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256"/>
  </bookViews>
  <sheets>
    <sheet name="Sheet1" sheetId="1" r:id="rId1"/>
  </sheets>
  <definedNames>
    <definedName name="_xlnm._FilterDatabase" localSheetId="0" hidden="1">Sheet1!$A$1:$I$79</definedName>
  </definedNames>
  <calcPr calcId="144525"/>
</workbook>
</file>

<file path=xl/sharedStrings.xml><?xml version="1.0" encoding="utf-8"?>
<sst xmlns="http://schemas.openxmlformats.org/spreadsheetml/2006/main" count="543" uniqueCount="239">
  <si>
    <t>附件3</t>
  </si>
  <si>
    <t>海南区住建局权责清单数据</t>
  </si>
  <si>
    <t>报送单位（加盖公章）：海南区住建局</t>
  </si>
  <si>
    <t xml:space="preserve">                                                              报送日期：2021.8.9</t>
  </si>
  <si>
    <t>序号</t>
  </si>
  <si>
    <t>权力名称</t>
  </si>
  <si>
    <t>权力类别</t>
  </si>
  <si>
    <t>设定依据</t>
  </si>
  <si>
    <t>责任事项</t>
  </si>
  <si>
    <t>追责情形及追责依据</t>
  </si>
  <si>
    <t>责任主体</t>
  </si>
  <si>
    <t>行政区划代码</t>
  </si>
  <si>
    <t>建设工程施工许可证核发
（含建筑工程施工许可证延期审批）</t>
  </si>
  <si>
    <t>行政许可</t>
  </si>
  <si>
    <t>1.【法律】《中华人民共和国建筑法》（2019年修正本）第七条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第九条 建设单位应当自领取施工许可证之日起三个月内开工。因故不能按期开工的，应当向发证机关申请延期；延期以两次为限，每次不超过三个月。既不开工又不申请延期或者超过延期时限的，施工许可证自行废止。                                       
 2.《建筑工程施工许可管理办法》（2021年修订）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t>
  </si>
  <si>
    <t xml:space="preserve"> 1.受理阶段责任：在办公场所公示依法应当提交的材料；一次性告知补正材料；依法受理或不予受理（不予受理应当告知理由）。2.审查责任责任：对申请人提交的申请材料进行审查，提出审查意见。3.决定责任责任：在规定期限内作出书面决定（不予许可应说明理由）。4.送达责任责任：在规定期限内制定并向申请人送达法律证件。5. 法律法规规章文件规定应履行的其他责任 </t>
  </si>
  <si>
    <t>1.《中华人民共和国建筑法》第七十九条　负责颁发建筑工程施工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
 2.《建筑工程施工许可管理办法》第十六条 发证机关及其工作人员，违反本办法，有下列情形之一的，由其上级行政机关或者监察机关责令改正；情节严重的，对直接负责的主管人员和其他直接责任人员，依法给予行政处分：
（一）对不符合条件的申请人准予施工许可的；
（二）对符合条件的申请人不予施工许可或者未在法定期限内作出准予许可决定的；
（三）对符合条件的申请不予受理的；
（四）利用职务上的便利，收受他人财物或者谋取其他利益的；
（五）不依法履行监督职责或者监督不力，造成严重后果的。</t>
  </si>
  <si>
    <t>乌海市海南区住房和城乡建设局</t>
  </si>
  <si>
    <t>150303</t>
  </si>
  <si>
    <t>建筑起重机械使用登记</t>
  </si>
  <si>
    <t>《中华人民共和国特种设备安全法》第三十三条：特种设备使用单位应当在特种设备投入使用前或者投入使用后三十日内，向负责特种设备安全监督管理的部门办理使用登记，取得使用登记证书。登记标志应当置于该特种设备的显著位置。
【行政法规】效力层级[法律]《特种设备安全监察条例》（国务院第549号）第二十五条：特种设备在投入使用前或者投入使用后30日内，特种设备使用单位应当向直辖市或者设区的市的特种设备安全监督管理部门登记。登记标志应当置于或者附着于该特种设备的显著位置。
【部门规章】《建筑起重机械安全监督管理规定》（中华人民共和国建设部令第166号）第十七条：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t>
  </si>
  <si>
    <t xml:space="preserve">《中华人民共和国特种设备安全法》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
</t>
  </si>
  <si>
    <t>建设工程消防设计审查</t>
  </si>
  <si>
    <t xml:space="preserve">
【法律】《中华人民共和国消防法》第十一条：国务院住房和城乡建设主管部门规定的特殊建设工程，建设单位应当将消防设计文件报送住房和城乡建设主管部门审查，住房和城乡建设主管部门依法对审查的结果负责。前款规定以外的其他建设工程，建设单位申请领取施工许可证或者申请批准开工报告时应当提供满足施工需要的消防设计图纸及技术资料。</t>
  </si>
  <si>
    <t>《中华人民共和国消防法》第五十八条　违反本法规定，有下列行为之一的，由住房和城乡建设主管部门、消防救援机构按照各自职权责令停止施工、停止使用或者停产停业，并处三万元以上三十万元以下罚款：
（一）依法应当进行消防设计审查的建设工程，未经依法审查或者审查不合格，擅自施工的；
（二）依法应当进行消防验收的建设工程，未经消防验收或者消防验收不合格，擅自投入使用的；
（三）本法第十三条规定的其他建设工程验收后经依法抽查不合格，不停止使用的；
（四）公众聚集场所未经消防救援机构许可，擅自投入使用、营业的，或者经核查发现场所使用、营业情况与承诺内容不符的。 
核查发现公众聚集场所使用、营业情况与承诺内容不符，经责令限期改正，逾期不整改或者整改后仍达不到要求的，依法撤销相应许可。 
建设单位未依照本法规定在验收后报住房和城乡建设主管部门备案的，由住房和城乡建设主管部门责令改正，处五千元以下罚款。</t>
  </si>
  <si>
    <t>建设工程消防验收</t>
  </si>
  <si>
    <t xml:space="preserve">
【法律】《中华人民共和国消防法》第十三条：国务院住房和城乡建设主管部门规定应当申请消防验收的建设工程竣工，建设单位应当向住房和城乡建设主管部门申请消防验收。
前款规定以外的其他建设工程，建设单位在验收后应当报住房和城乡建设主管部门备案，住房和城乡建设主管部门应当进行抽查。
依法应当进行消防验收的建设工程，未经消防验收或者消防验收不合格的，禁止投入使用；其他建设工程经依法抽查不合格的，应当停止使用。</t>
  </si>
  <si>
    <t>公租房承租资格确认</t>
  </si>
  <si>
    <t>行政确认</t>
  </si>
  <si>
    <t>【部门规章】《公共租赁住房管理办法》第四条：国务院住房和城乡建设主管部门负责全国公共租赁住房的指导和监督工作。
县级以上地方人民政府住房城乡建设（住房保障）主管部门负责本行政区域内的公共租赁住房管理工作。
第七条：申请公共租赁住房，应当符合以下条件：（一）在本地无住房或者住房面积低于规定标准；（二）收入、财产低于规定标准；（三）申请人为外来务工人员的，在本地稳定就业达到规定年限。具体条件由直辖市和市、县级人民政府住房保障主管部门根据本地区实际情况确定，报本级人民政府批准后实施并向社会公布。
第八条：申请人应当根据市、县级人民政府住房保障主管部门的规定，提交申请材料，并对申请材料的真实性负责。申请人应当书面同意市、县级人民政府住房保障主管部门核实其申报信息。
申请人提交的申请材料齐全的，市、县级人民政府住房保障主管部门应当受理，并向申请人出具书面凭证；申请材料不齐全的，应当一次性书面告知申请人需要补正的材料。
对在开发区和园区集中建设面向用工单位或者园区就业人员配租的公共租赁住房，用人单位可以代表本单位职工申请。
第九条：市、县级人民政府住房保障主管部门应当会同有关部门，对申请人提交的申请材料进行审核。
经审核，对符合申请条件的申请人，应当予以公示，经公示无异议或者异议不成立的，登记为公共租赁住房轮候对象，并向社会公开；对不符合申请条件的申请人，应当书面通知并说明理由。
申请人对审核结果有异议，可以向市、县级人民政府住房保障主管部门申请复核。市、县级人民政府住房保障主管部门应当会同有关部门进行复核，并在15个工作日内将复核结果书面告知申请人。
第十条：对登记为轮候对象的申请人，应当在轮候期内安排公共租赁住房。
直辖市和市、县级人民政府住房保障主管部门应当根据本地区经济发展水平和公共租赁住房需求，合理确定公共租赁住房轮候期，报本级人民政府批准后实施并向社会公布。轮候期一般不超过5年。
第十一条：公共租赁住房房源确定后，市、县级人民政府住房保障主管部门应当制定配租方案并向社会公布。配租方案应当包括房源的位置、数量、户型、面积，租金标准，供应对象范围，意向登记时限等内容。
企事业单位投资的公共租赁住房的供应对象范围，可以规定为本单位职工。
第十三条：对复审通过的轮候对象，市、县级人民政府住房保障主管部门可以采取综合评分、随机摇号等方式，确定配租对象与配租排序。
综合评分办法、摇号方式及评分、摇号的过程和结果应当向社会公开。
第十四条：配租对象与配租排序确定后应当予以公示。公示无异议或者异议不成立的，配租对象按照配租排序选择公共租赁住房。配租结果应当向社会公开。
第十六条：配租对象选择公共租赁住房后，公共租赁住房所有权人或者其委托的运营单位与配租对象应当签订书面租赁合同。
租赁合同签订前，所有权人或者其委托的运营单位应当将租赁合同中涉及承租人责任的条款内容和应当退回公共租赁住房的情形向承租人明确说明。
第十九条：市、县级人民政府住房保障主管部门应当会同有关部门，按照略低于同地段住房市场租金水平的原则，确定本地区的公共租赁住房租金标准，报本级人民政府批准后实施。
公共租赁住房租金标准应当向社会公布，并定期调整。</t>
  </si>
  <si>
    <t>《公共租赁住房管理办法》 
第三十三条 住房城乡建设(住房保障)主管部门及其工作人员在公共租赁住房管理工作中不履行本办法规定的职责，或者滥用职权、玩忽职守、徇私舞弊的，对直接负责的主管人员和其他直接责任人员依法给予处分;构成犯罪的，依法追究刑事责任。</t>
  </si>
  <si>
    <t>公租房租赁补贴资格确认</t>
  </si>
  <si>
    <t>【部门规范性文件】《住房城乡建设部财政部关于做好城镇住房保障家庭租赁补贴工作的指导意见》（建保〔2016〕281号）：
二、明确租赁补贴具体政策（一）研究制定准入条件。各地要研究制定租赁补贴申请家庭的住房、收入、财产等准入条件，原则上租赁补贴申请家庭的人均可支配收入应低于当地城镇人均可支配收入的一定比例，具体条件和比例由各地研究确定，并动态调整，向社会公布。
（二）分档确定补贴标准。各地要结合当地住房租赁市场的租金水平、补贴申请家庭支付能力以及财力水平等因素，分档确定租赁补贴的标准，具体标准由各地研究确定，并动态调整，向社会公布。
（三）合理确定租赁补贴面积。各地要结合租赁补贴申请家庭的成员数量和本地区人均住房面积等情况，合理确定租赁补贴面积标准，原则上住房保障家庭应租住中小户型住房，户均租赁补贴面积不超过60平方米，超出部分由住房保障家庭自行承担。
（四）加大政策支持力度。各地发放租赁补贴的户数列入全国城镇保障性安居工程年度计划。市、县财政要安排专项资金发放租赁补贴，省级财政要继续支持市、县租赁补贴工作，中央财政城镇保障性安居工程专项资金可统筹用于发放租赁补贴。
三、强化租赁补贴监督管理（一）规范合同备案制度。租赁补贴申请家庭应与房屋产权人或其委托人签订租赁合同，并及时将租赁合同、房屋权属证明、租赁发票等材料提交住房城乡建设部门审核。各地要根据轮候排序结果，与补贴申请家庭签订租赁补贴协议，明确补贴标准、发放期限和停发补贴事项及违约责任等，并按月或季度发放租赁补贴，在每年12月25日前完成年度最后一次租赁补贴的核发。租赁补贴发放方式由各地自行确定，确保用于住房保障家庭租赁住房。
（二）建立退出机制。各地要按户建立租赁补贴档案，定期进行复核，及时掌握补贴发放家庭的人口、收入、住房等信息的变动状况。对符合条件的，继续发放租赁补贴；对不再符合租赁补贴保障条件的家庭，应终止发放租赁补贴。领取补贴期间申请实物配租公租房的，配租入住后停止发放租赁补贴。
（三）健全信息公开和监督机制。各地要建立健全租赁补贴的申请、受理、审核、公示和发放机制，全面公开租赁补贴的发放计划、发放对象、申请审核程序、发放结果及退出情况等信息，畅通投诉举报渠道，主动接受社会监督，确保租赁补贴发放的公平、公开、公正。</t>
  </si>
  <si>
    <t>建设工程竣工验收消防备案</t>
  </si>
  <si>
    <t>【党内法规制度】《中共中央办公厅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【法律】《中华人民共和国消防法》第十三条：第一款 国务院住房和城乡建设主管部门规定应当申请消防验收的建设工程竣工，建设单位应当向住房和城乡建设主管部门申请消防验收。</t>
  </si>
  <si>
    <t>《中华人民共和国建筑法》
第五十八条　违反本法规定，有下列行为之一的，由住房和城乡建设主管部门、消防救援机构按照各自职权责令停止施工、停止使用或者停产停业，并处三万元以上三十万元以下罚款： 
（一）依法应当进行消防设计审查的建设工程，未经依法审查或者审查不合格，擅自施工的； 
（二）依法应当进行消防验收的建设工程，未经消防验收或者消防验收不合格，擅自投入使用的； 
（三）本法第十三条规定的其他建设工程验收后经依法抽查不合格，不停止使用的； 
（四）公众聚集场所未经消防安全检查或者经检查不符合消防安全要求，擅自投入使用、营业的。 
建设单位未依照本法规定在验收后报住房和城乡建设主管部门备案的，由住房和城乡建设主管部门责令改正，处五千元以下罚款。</t>
  </si>
  <si>
    <t>对在推广应用新技术工作中作出突出贡献的单位和个人的奖励</t>
  </si>
  <si>
    <t>行政奖励</t>
  </si>
  <si>
    <t>【部门规章】《建设领域推广应用新技术管理规定》（建设部令第109号）
第五条第二款县级以上地方人民政府建设行政主管部门负责管理本行政区域内建设领域推广应用新技术和限制、禁止使用落后技术工作。
第十六条对在推广应用新技术工作中作出突出贡献的单位和个人，其主管部门应当予以奖励。</t>
  </si>
  <si>
    <t>《建设领域推广应用新技术管理规定》
第二十条
违反本规定应用限制或者禁止使用的落后技术并违反工程建设强制性标准的，依据《建设工程质量管理条例》进行处罚。</t>
  </si>
  <si>
    <t>对“安管人员”持证上岗、教育培训和履行职责等情况的监督检查</t>
  </si>
  <si>
    <t>行政监督检查</t>
  </si>
  <si>
    <t>1.【部门规章】《建筑施工企业主要负责人、项目负责人和专职安全生产管理人员安全生产管理规定》（中华人民共和国住房和城乡建设部令第17号，自2014年9月1日起施行）
第二十三条　县级以上人民政府住房城乡建设主管部门应当依照有关法律法规和本规定，对“安管人员”持证上岗、教育培训和履行职责等情况进行监督检查。</t>
  </si>
  <si>
    <t>《建筑施工企业主要负责人、项目负责人和专职安全生产管理人员安全生产管理规定》三十四条 县级以上人民政府住房城乡建设主管部门及其工作人员，有下列情形之一的，由其上级行政机关或者监察机关责令改正，对直接负责的主管人员和其他直接责任人员依法给予处分;构成犯罪的，依法追究刑事责任: 
(一)向不具备法定条件的"安管人员"核发安全生产考核合格证书的; 
(二)对符合法定条件的"安管人员"不予核发或者不在法定期限内核发安全生产考核合格证书的; 
(三)对符合法定条件的申请不予受理或者未在法定期限内办理完毕的; 
(四)利用职务上的便利，索取或者收受他人财物或者谋取其他利益的; 
(五)不依法履行监督管理职责，造成严重后果的。</t>
  </si>
  <si>
    <t>对工程质量的监督检查</t>
  </si>
  <si>
    <t>1.【行政法规】《建设工程质量管理条例》（2019年本）
第四十六条  建设工程质量监督管理，可以由建设行政主管部门或者其他有关部门委托的建设工程质量监督机构具体实施。
从事房屋建筑工程和市政基础设施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
第四十八条 县级以上人民政府建设行政主管部门和其他有关部门履行监督检查职责时，有权采取下列措施：
（一）要求被检查的单位提供有关工程质量的文件和资料； 
（二）进入被检查单位的施工现场进行检查； 
（三）发现有影响工程质量的问题时，责令改正。</t>
  </si>
  <si>
    <t>《建设工程质量管理条例》第七十六条 
国家机关工作人员在建设工程质量监督管理工作中玩忽职守、滥用职权、徇私舞弊，构成犯罪的，依法追究刑事责任；尚不构成犯罪的，依法给予行政处分。</t>
  </si>
  <si>
    <t>对建筑施工安全生产的监督检查</t>
  </si>
  <si>
    <t>1.【法律】《中华人民共和国安全生产法》（2021年修订，9月1日起施行）第六十五条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2.【行政法规】《建设工程安全生产管理条例》（中华人民共和国国务院令第 393号，自2004年2月1日起施行）
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t>
  </si>
  <si>
    <t>《建设工程安全生产管理条例》第五十三条 违反本条例的规定，县级以上人民政府建设行政主管部门或者其他有关行政管理部门的工作人员，有下列行为之一的，给予降级或者撤职的行政处分;构成犯罪的，依照刑法有关规定追究刑事责任: 
(一)对不具备安全生产条件的施工单位颁发资质证书的; 
(二)对没有安全施工措施的建设工程颁发施工许可证的; 
(三)发现违法行为不予查处的; 
(四)不依法履行监督管理职责的其他行为。</t>
  </si>
  <si>
    <t>对实施工程建设强制性标准的监督管理</t>
  </si>
  <si>
    <t>1.【行政法规】《建设工程质量管理条例》（2019年本）
第四十七条  县级以上地方人民政府建设行政主管部门和其他有关部门应当加强对有关建设工程质量的法律、法规和强制性标准执行情况的监督检查。
2.【行政法规】《建设工程勘察设计管理条例》（2017年本）
第五条  县级以上人民政府建设行政主管部门和交通、水利等有关部门应当依照本条例的规定，加强对建设工程勘察、设计活动的监督管理。
　　建设工程勘察、设计单位必须依法进行建设工程勘察、设计，严格执行工程建设强制性标准，并对建设工程勘察、设计的质量负责。
3.【部委规章】《实施工程建设强制性标准监督规定》（2015年本）
第四条 国务院住房城乡建设主管部门负责全国实施工程建设强制性标准的监督管理工作。国务院有关主管部门按照国务院的职能分工负责实施工程建设强制性标准的监督管理工作。县级以上地方人民政府住房城乡建设主管部门负责本行政区域内实施工程建设强制性标准的监督管理工作。 
第六条 建设项目规划审查机关应当对工程建设规划阶段执行强制性标准的情况实施监督。施工图设计文件审查单位应当对工程建设勘察、设计阶段执行强制性标准的情况实施监督。建筑安全监督管理机构应当对工程建设施工阶段执行施工安全强制性标准的情况实施监督。工程质量监督机构应当对工程建设施工、监理、验收等阶段执行强制性标准的情况实施监督。</t>
  </si>
  <si>
    <t>《建设工程质量管理条例》第七十六条 国家机关工作人员在建设工程质量监督管理工作中玩忽职守、滥用职权、徇私舞弊，构成犯罪的，依法追究刑事责任;尚不构成犯罪的，依法给予行政处分。《建设工程勘察设计管理条例》第四十三条 国家机关工作人员在建设工程勘察、设计活动的监督管理工作中玩忽职守、滥用职权、徇私舞弊，构成犯罪的，依法追究刑事责任;尚不构成犯罪的，依法给予行政处分。《实施工程建设强制性标准监督规定》第二十二条　建设行政主管部门和有关行政主管部门工作人员，玩忽职守、滥用职权、徇私舞弊的，给予行政处分；构成犯罪的，依法追究刑事责任。</t>
  </si>
  <si>
    <t>对房屋建筑工程抗震设防的监督管理</t>
  </si>
  <si>
    <t>1.【部门规章】《房屋建筑工程抗震设防管理规定》（2006年建设部令第148号）
第四条第二款  县级以上地方人民政府建设主管部门负责本行政区域内房屋建筑工程抗震设防的监督管理工作。</t>
  </si>
  <si>
    <t>对本行政区域内城建监察的监督检查</t>
  </si>
  <si>
    <t>1.【部门规章】《城建监察规定》（2010年本）
第四条  国务院建设行政主管部门负责全国城建监察工作。县级以上地方人民政府建设行政主管部门负责本行政区域内的城建监察工作。</t>
  </si>
  <si>
    <t>《城建监察规定》第十条 城建监察人员在实施城建监察时，应当严格执行法律、法规和规章，贯彻以事实为依据，以法律以准绳和教育与处罚相结合的原则，秉公执法，服从组织纪律，保守国家秘密。在上岗时应当持城建监察证、佩戴标志、自觉接受监察，不得滥用职权，徇私舞弊。</t>
  </si>
  <si>
    <t>对超过能源消耗指标供热单位的监督</t>
  </si>
  <si>
    <t>1.【行政法规】《民用建筑节能条例》（2008年本）
第三十四条　县级以上地方人民政府建设主管部门应当对本行政区域内供热单位的能源消耗情况进行调查统计和分析，并制定供热单位能源消耗指标；对超过能源消耗指标的，应当要求供热单位制定相应的改进措施，并监督实施。</t>
  </si>
  <si>
    <t>《民用建筑节能条例》第三十六条违反本条例规定，各级人民政府及其有关部门、单位违反国家有关规定和标准，以节能改造的名义对既有建筑进行扩建、改建的，对负有责任的主管人员和其他直接责任人员，依法给予处分。</t>
  </si>
  <si>
    <t>对城市地下空间开发利用的监督检查</t>
  </si>
  <si>
    <t xml:space="preserve">1.【部门规章】《城市地下空间开发利用管理规定》（2011年本）
第四条　国务院建设行政主管部门负责全国的城市地下空间的开发利用管理工作。
省、自治区人民政府建设行政主管部门负责本行政区域内城市地下空间的开发利用管理工作。
直辖市、市、县人民政府建设行政主管部门和城市规划行政主管部门按照职责分工，负责本行政区域内城市地下空间的开发利用管理工作。
</t>
  </si>
  <si>
    <t>《城市地下空间开发利用管理规定》第三十二条 在城市地下空间的开发利用管理工作中，建设行政主管部门和城市规划行政主管部门工作人员玩忽职守、滥用职权、徇私舞弊，依法给予行政处分；构成犯罪的，依法追究刑事责任。</t>
  </si>
  <si>
    <t>对城建档案的监督检查</t>
  </si>
  <si>
    <t>1.【部门规章】《城市建设档案管理规定》（2011年本）
第三条第二款  县级以上地方人民政府建设行政主管部门负责本行政区域内的城建档案管理工作，业务上受同级档案部门的监督、指导。
《城市地下管线工程档案管理办法》（2005年本）
第三条第三款  县级以上城市人民政府建设主管部门或者规划主管部门负责本行政区域内城市地下管线工程档案的管理工作，并接受上一级建设主管部门的指导、监督。
2.《内蒙古自治区城镇建设档案管理办法》（2010年本）【地方政府规章】
第四条第一款  旗县级以上人民政府城乡规划（建设）行政主管部门负责本行政区域内城建档案管理工作，业务上接受同级档案行政管理部门的监督和指导。</t>
  </si>
  <si>
    <t xml:space="preserve">《城市建设档案管理规定》第十三条违反本规定有下列行为之一的，由建设行政主管部门对直接负责的主管人员或者其他直接责任人员依法给予行政处分；构成犯罪的，由司法机关依法追究刑事责任：
(一)无故延期或者不按照规定归档、报送的；
(二)涂改、伪造档案的；
(三)档案工作人员玩忽职守，造成档案损失的。 
《内蒙古自治区城镇建设档案管理办法》第二十四条 
城乡规划(建设)行政主管部门及城镇建设档案管理机构的工作人员违反本办法规定，有下列行为之一的，由档案行政主管部门、城乡规划(建设)行政主管部门对直接负责的主管人员或者直接责任人员依法给予行政处分;构成犯罪的，依法追究刑事责任: 
(一)违反本办法规定拒不接收城镇建设档案的。 
(二)对危及城镇建设档案安全未及时采取有效措施的。 
(三)不按照规定向社会开放和提供利用城镇建设档案的。 
(四)其他滥用职权、玩忽职守、徇私舞弊的行为。 </t>
  </si>
  <si>
    <t>对房屋建筑和市政基础设施工程施工招标投标活动的监督管理</t>
  </si>
  <si>
    <t xml:space="preserve">1.【部门规章】《房屋建筑和市政基础设施工程施工招标投标监督管理办法》（2018年修订）
第三条　国务院建设行政主管部门负责全国工程施工招标投标活动的监督管理。
县级以上地方人民政府建设行政主管部门负责本行政区域内工程施工招标投标活动的监督管理。具体的监督管理工作，可以委托工程招标投标监督管理机构负责实施。
</t>
  </si>
  <si>
    <t>《中华人民共和国招标投标法》第六十三条对招标投标活动依法负有行政监督职责的国家机关工作人员徇私舞弊、滥用职权或者玩忽职守，构成犯罪的，依法追究刑事责任;不构成犯罪的，依法给予行政处分。</t>
  </si>
  <si>
    <t>对建设工程勘察设计活动的监督管理</t>
  </si>
  <si>
    <t xml:space="preserve">1.【行政法规】《建设工程勘察设计管理条例》（2017年10月23日公布的《国务院关于修改部分行政法规的决定》对条例进行修改。）
第五条  县级以上人民政府建设行政主管部门和交通、水利等有关部门应当依照本条例的规定，加强对建设工程勘察、设计活动的监督管理。
建设工程勘察、设计单位必须依法进行建设工程勘察、设计，严格执行工程建设强制性标准，并对建设工程勘察、设计的质量负责。
</t>
  </si>
  <si>
    <t>《建设工程勘察设计管理条例》第四十三条 国家机关工作人员在建设工程勘察、设计活动的监督管理工作中玩忽职守、滥用职权、徇私舞弊，构成犯罪的，依法追究刑事责任;尚不构成犯罪的，依法给予行政处分。</t>
  </si>
  <si>
    <t>对房屋建筑和市政基础设施工程施工分包的监督管理</t>
  </si>
  <si>
    <t xml:space="preserve">1.【部门规章】《房屋建筑和市政基础设施工程施工分包管理办法》（2004年建设部令第124号）
第三条  国务院住房城乡建设主管部门负责全国房屋建筑和市政基础设施工程施工分包的监督管理工作。
县级以上地方人民政府住房城乡建设主管部门负责本行政区域内房屋建筑和市政基础设施工程施工分包的监督管理工作。 </t>
  </si>
  <si>
    <t>《中华人民共和国建筑法》第六十八条　在工程发包与承包中索贿、受贿、行贿，构成犯罪的，依法追究刑事责任；不构成犯罪的，分别处以罚款。没收贿赂的财物，对直接负责的主管人员和其他直接责任人员给予处分。《建设工程质量管理条例》第七十六条 国家机关工作人员在建设工程质量监督管理工作中玩忽职守、滥用职权、徇私舞弊，构成犯罪的，依法追究刑事责任;尚不构成犯罪的，依法给予行政处分。</t>
  </si>
  <si>
    <t>对工程监理企业资质的监督管理</t>
  </si>
  <si>
    <t>1.【部门规章】《工程监理企业资质管理规定》（2019年修订）
第十九条　县级以上人民政府建设主管部门和其他有关部门应当依照有关法律、法规和本规定，加强对工程监理企业资质的监督管理。
2.【部门规章】《建设工程质量检测管理办法》（2015年本）
第三条 国务院建设主管部门负责对全国质量检测活动实施监督管理，并负责制定检测机构资质标准。省、自治区、直辖市人民政府建设主管部门负责对本行政区域内的质量检测活动实施监督管理，并负责检测机构的资质审批。市、县人民政府建设主管部门负责对本行政区域内的质量检测活动实施监督管理。
3.【部门规章】《房屋建筑和市政基础设施工程施工图设计文件审查管理办法》（2015年本）
第四条  　国务院住房城乡建设主管部门负责对全国的施工图审查工作实施指导、监督。县级以上地方人民政府住房城乡建设主管部门负责对本行政区域内的施工图审查工作实施监督管理。
第十八条　按规定应当进行审查的施工图，未经审查合格的，建设主管部门不得颁发施工许可证。</t>
  </si>
  <si>
    <t xml:space="preserve">《工程监理企业资质管理规定》第三十三条 县级以上人民政府建设主管部门及有关部门有下列情形之一的，由其上级行政主管部门或者监察机关责令改正，对直接负责的主管人员和其他直接责任人员依法给予处分;构成犯罪的，依法追究刑事责任: 
(一)对不符合本规定条件的申请人准予工程监理企业资质许可的;(二)对符合本规定条件的申请人不予工程监理企业资质许可或者不在法定期限内作出准予许可决定的;(三)对符合法定条件的申请不予受理或者未在法定期限内初审完毕的;(四)利用职务上的便利，收受他人财物或者其他好处的;(五)不依法履行监督管理职责或者监督不力，造成严重后果的。《工程造价咨询企业管理办法》第四十条 资质许可机关有下列情形之一的，由其上级行政主管部门或者监察机关责令改正，对直接负责的主管人员和其他直接责任人员依法给予处分；构成犯罪的，依法追究刑事责任：
（一）对不符合法定条件的申请人准予工程造价咨询企业资质许可或者超越职权作出准予工程造价咨询企业资质许可决定的；
（二）对符合法定条件的申请人不予工程造价咨询企业资质许可或者不在法定期限内作出准予工程造价咨询企业资质许可决定的；
（三）利用职务上的便利，收受他人财物或者其他利益的；
（四）不履行监督管理职责，或者发现违法行为不予查处的。
《建设工程质量检测管理办法》第三十三条县级以上人民政府建设主管部门工作人员在质量检测管理工作中，有下列情形之一的，依法给予行政处分;构成犯罪的，依法追究刑事责任:(一)对不符合法定条件的申请人颁发资质证书的;(二)对符合法定条件的申请人不予颁发资质证书的;(三)对符合法定条件的申请人未在法定期限内颁发资质证书的;(四)利用职务上的便利，收受他人财物或者其他好处的;(五)不依法履行监督管理职责，或者发现违法行为不予查处的。《房屋建筑和市政基础设施工程施工图设计文件审查管理办法》第二十九条国家机关工作人员在施工图审查监督管理工作中玩忽职守、滥用职权、徇私舞弊，构成犯罪的，依法追究刑事责任;尚不构成犯罪的，依法给予行政处分。 </t>
  </si>
  <si>
    <t>对建设工程勘察、设计资质实施监督管理</t>
  </si>
  <si>
    <t>1.【部门规章】《建设工程勘察设计资质管理规定》（2007年建设部令第160号）
第二十一条第二、三款  县级以上地方人民政府建设主管部门负责对本行政区域内的建设工程勘察、设计资质实施监督管理。县级以上人民政府交通、水利、信息产业等有关部门配合同级建设主管部门对相应的行业资质进行监督管理。上级建设主管部门应当加强对下级建设主管部门资质管理工作的监督检查，及时纠正资质管理中的违法行为。</t>
  </si>
  <si>
    <t>《建设工程勘察设计资质管理规定》　第三十六条　建设主管部门及其工作人员，违反本规定，有下列情形之一的，由其上级行政机关或者监察机关责令改正；情节严重的，对直接负责的主管人员和其他直接责任人员，依法给予行政处分： 
　　（一）对不符合条件的申请人准予工程勘察、设计资质许可的； 
　　（二）对符合条件的申请人不予工程勘察、设计资质许可或者未在法定期限内作出许可决定的； 
　　（三）对符合条件的申请不予受理或者未在法定期限内初审完毕的； 
　　（四）利用职务上的便利，收受他人财物或者其他好处的； 
　　（五）不依法履行监督职责或者监督不力，造成严重后果的。</t>
  </si>
  <si>
    <t>对注册建筑师注册、执业活动实施监督管理</t>
  </si>
  <si>
    <t>1.【部门规章】《中华人民共和国注册建筑师条例实施细则》（2008年建设部令第167号）
第三十六条  国务院建设主管部门对注册建筑师注册执业活动实施统一的监督管理。县级以上地方人民政府建设主管部门负责对本行政区域内的注册建筑师注册执业活动实施监督管理。</t>
  </si>
  <si>
    <t xml:space="preserve">《中华人民共和国注册建筑师条例实施细则》　第四十八条　县级以上人民政府建设主管部门、人事主管部门及全国注册建筑师管理委员会或者省、自治区、直辖市注册建筑师管理委员的工作人员，在注册建筑师管理工作中，有下列情形之一的，依法给予处分；构成犯罪的，依法追究刑事责任： 
　　（一）对不符合法定条件的申请人颁发执业资格证书、注册证书和执业印章的； 
　　（二）对符合法定条件的申请人不予颁发执业资格证书、注册证书和执业印章的； 
　　（三）对符合法定条件的申请不予受理或者未在法定期限内初审完毕的； 
　　（四）利用职务上的便利，收受他人财物或者其他好处的； 
　　（五）不依法履行监督管理职责，或者发现违法行为不予查处的。 </t>
  </si>
  <si>
    <t>建筑企业注册建造师的监督管理</t>
  </si>
  <si>
    <t>1.【部门规章】《注册建造师管理规定》（2006年12月28日建设部令第153号）
    第二十七条 县级以上人民政府建设主管部门应当依照法律、法规和本规定，对注册建造师的注册、执业和继续教育实施监督检查。</t>
  </si>
  <si>
    <t>《注册建造师管理规定》第四十条 
县级以上人民政府建设主管部门及其工作人员，在注册建造师管理工作中，有下列情形之一的，由其上级行政机关或者监察机关责令改正，对直接负责的主管人员和其他直接责任人员依法给予处分;构成犯罪的，依法追究刑事责任: 
(一)对不符合法定条件的申请人准予注册的; 
(二)对符合法定条件的申请人不予注册或者不在法定期限内作出准予注册决定的; 
(三)对符合法定条件的申请不予受理或者未在法定期限内初审完毕的; 
(四)利用职务上的便利，收受他人财物或者其他好处的; 
(五)不依法履行监督管理职责或者监督不力，造成严重后果的。</t>
  </si>
  <si>
    <t>对勘察设计注册工程师注册、执业活动实施监督管理</t>
  </si>
  <si>
    <t>1.【部门规章】《勘察设计注册工程师管理规定》（建设部令2005年第137号）
第五条第二款  县级以上地方人民政府建设主管部门对本行政区域内的注册工程师的注册、执业活动实施监督管理；县级以上地方人民政府交通、水利等有关部门在各自的职责范围内，负责本行政区域内有关专业工程注册工程师执业活动的监督管理。</t>
  </si>
  <si>
    <t>《勘察设计注册工程师管理规定》第三十二条 
县级以上人民政府住房城乡建设主管部门及有关部门的工作人员，在注册工程师管理工作中，有下列情形之一的，依法给予行政处分;构成犯罪的，依法追究刑事责任: 
(一)对不符合法定条件的申请人颁发注册证书和执业印章的; 
(二)对符合法定条件的申请人不予颁发注册证书和执业印章的; 
(三)对符合法定条件的申请人未在法定期限内颁发注册证书和执业印章的; 
(四)利用职务上的便利，收受他人财物或者其他好处的; 
(五)不依法履行监督管理职责，或者发现违法行为不予查处的。</t>
  </si>
  <si>
    <t>对注册监理工程师的注册、执业活动实施监督管理</t>
  </si>
  <si>
    <t>1.【部门规章】《注册监理工程师管理规定》（建设部令第147号）
第四条第二款  县级以上地方人民政府建设主管部门对本行政区域内的注册监理工程师的注册、执业活动实施监督管理。</t>
  </si>
  <si>
    <t xml:space="preserve">《注册监理工程师管理规定》第三十三条 县级以上人民政府建设主管部门的工作人员，在注册监理工程师管理工作中，有下列情形之一的，依法给予处分;构成犯罪的，依法追究刑事责任: 
(一)对不符合法定条件的申请人颁发注册证书和执业印章的; 
(二)对符合法定条件的申请人不予颁发注册证书和执业印章的; 
(三)对符合法定条件的申请人未在法定期限内颁发注册证书和执业印章的; 
(四)对符合法定条件的申请不予受理或者未在法定期限内初审完毕的; 
(五)利用职务上的便利，收受他人财物或者其他好处的; 
(六)不依法履行监督管理职责，或者发现违法行为不予查处的。 </t>
  </si>
  <si>
    <t>对房屋建筑工程质量保修的监督管理</t>
  </si>
  <si>
    <t>1.【部门规章】《房屋建筑工程质量保修办法》（中华人民共和国建设部令第80号）
第五条第二款  县级以上地方人民政府建设行政主管部门负责本行政区域内房屋建筑工程质量保修的监督管理。</t>
  </si>
  <si>
    <t>《建设工程质量管理条例》第七十六条 国家机关工作人员在建设工程质量监督管理工作中玩忽职守、滥用职权、徇私舞弊，构成犯罪的，依法追究刑事责任;尚不构成犯罪的，依法给予行政处分。</t>
  </si>
  <si>
    <t>对建设工程勘察质量实施监督管理</t>
  </si>
  <si>
    <t>1.【部门规章】《建设工程勘察质量管理办法》（2002年建设部115号令）
第四条第三、四款  县级以上地方人民政府建设行政主管部门对本行政区域内的建设工程勘察质量实施监督管理。县级以上地方人民政府有关部门在各自的职责范围内，负责对本行政区域内的有关专业建设工程勘察质量的监督管理。</t>
  </si>
  <si>
    <t xml:space="preserve">《建设工程勘察质量管理办法》　第二十八条　国家机关工作人员在建设工程勘察质量监督管理工作中玩忽职守、滥用职权、徇私舞弊的，依法给予行政处分；构成犯罪的，依法追究刑事责任。 </t>
  </si>
  <si>
    <t>对房屋建筑和市政基础设施工程施工图设计文件审查工作实施监督管理</t>
  </si>
  <si>
    <t xml:space="preserve">1.【部门规章】《房屋建筑和市政基础设施工程施工图设计文件审查管理办法》（住建部令2013年13号）第四条 国务院住房城乡建设主管部门负责对全国的施工图审查工作实施指导、监督。县级以上地方人民政府住房城乡建设主管部门负责对本行政区域内的施工图审查工作实施监督管理。
第十九条第一、二款　县级以上人民政府住房城乡建设主管部门应当加强对审查机构的监督检查，主要检查下列内容：
（一）是否符合规定的条件；
（二）是否超出范围从事施工图审查；
（三）是否使用不符合条件的审查人员；
（四）是否按规定的内容进行审查；
（五）是否按规定上报审查过程中发现的违法违规行为；
（六）是否按规定填写审查意见告知书；
（七）是否按规定在审查合格书和施工图上签字盖章；
（八）是否建立健全审查机构内部管理制度；
（九）审查人员是否按规定参加继续教育。
县级以上人民政府住房城乡建设主管部门实施监督检查时，有权要求被检查的审查机构提供有关施工图审查的文件和资料，并将监督检查结果向社会公布。 </t>
  </si>
  <si>
    <t>《房屋建筑和市政基础设施工程施工图设计文件审查管理办法》第二十九条国家机关工作人员在施工图审查监督管理工作中玩忽职守、滥用职权、徇私舞弊，构成犯罪的，依法追究刑事责任;尚不构成犯罪的，依法给予行政处分。</t>
  </si>
  <si>
    <t>对建设工程质量检测活动实施监督管理</t>
  </si>
  <si>
    <t>1.【部门规章】《建设工程质量检测管理办法》（建设部令2005年第141号）
第三条　国务院建设主管部门负责对全国质量检测活动实施监督管理，并负责制定检测机构资质标准。
省、自治区、直辖市人民政府建设主管部门负责对本行政区域内的质量检测活动实施监督管理，并负责检测机构的资质审批。
市、县人民政府建设主管部门负责对本行政区域内的质量检测活动实施监督管理。</t>
  </si>
  <si>
    <t>《建设工程质量检测管理办法》 第三十三条县级以上人民政府建设主管部门工作人员在质量检测管理工作中，有下列情形之一的，依法给予行政处分;构成犯罪的，依法追究刑事责任: 
(一)对不符合法定条件的申请人颁发资质证书的; 
(二)对符合法定条件的申请人不予颁发资质证书的; 
(三)对符合法定条件的申请人未在法定期限内颁发资质证书的; 
(四)利用职务上的便利，收受他人财物或者其他好处的; 
(五)不依法履行监督管理职责，或者发现违法行为不予查处的。</t>
  </si>
  <si>
    <t>对建设工程检测机构的监督检查</t>
  </si>
  <si>
    <t>1.【部门规章】《建设工程质量检测管理办法》（建设部令2005年第141号）
第二十一条　县级以上地方人民政府建设主管部门应当加强对检测机构的监督检查，主要检查下列内容：
（一）是否符合本办法规定的资质标准；
（二）是否超出资质范围从事质量检测活动；
（三）是否有涂改、倒卖、出租、出借或者以其他形式非法转让资质证书的行为；
（四）是否按规定在检测报告上签字盖章，检测报告是否真实；
（五）检测机构是否按有关技术标准和规定进行检测；
（六）仪器设备及环境条件是否符合计量认证要求；
（七）法律、法规规定的其他事项。
第二十二条　建设主管部门实施监督检查时，有权采取下列措施：
（一）要求检测机构或者委托方提供相关的文件和资料；
（二）进入检测机构的工作场地（包括施工现场）进行抽查；
（三）组织进行比对试验以验证检测机构的检测能力；
（四）发现有不符合国家有关法律、法规和工程建设标准要求的检测行为时，责令改正。</t>
  </si>
  <si>
    <t>对工程造价咨询企业从事工程造价咨询业务的活动实施监督检查</t>
  </si>
  <si>
    <t xml:space="preserve">1.【部门规章】《工程造价咨询企业管理办法》（2020年修订）
第二十七条 县级以上地方人民政府住房城乡建设主管部门、有关专业部门应当依照有关法律、法规和本办法的规定，对工程造价咨询企业从事工程造价咨询业务的活动实施监督检查。
2.【地方政府规章】《内蒙古自治区建设工程造价管理办法》（2012年本）
第二十六条：旗县级以上人民政府建设行政主管部门应当定期对建设工程造价咨询企业执业情况进行监督检查，对发现的问题应当及时处理，被检查企业应当予以配合，如实提供有关资料。
</t>
  </si>
  <si>
    <t>《工程造价咨询企业管理办法》第四十条 资质许可机关有下列情形之一的，由其上级行政主管部门或者监察机关责令改正，对直接负责的主管人员和其他直接责任人员依法给予处分；构成犯罪的，依法追究刑事责任：
（一）对不符合法定条件的申请人准予工程造价咨询企业资质许可或者超越职权作出准予工程造价咨询企业资质许可决定的；
（二）对符合法定条件的申请人不予工程造价咨询企业资质许可或者不在法定期限内作出准予工程造价咨询企业资质许可决定的；
（三）利用职务上的便利，收受他人财物或者其他利益的；
（四）不履行监督管理职责，或者发现违法行为不予查处的。</t>
  </si>
  <si>
    <t>对建设工程抗御地震灾害监督管理</t>
  </si>
  <si>
    <t>1.【部门规章】《市政公用设施抗灾设防管理规定》（自2008年12月1日起施行）
第四条　国务院住房和城乡建设主管部门（以下简称国务院住房城乡建设主管部门）依法负责全国市政公用设施抗灾设防的监督管理工作。
县级以上地方人民政府住房城乡建设主管部门依法负责本行政区域内市政公用设施抗灾设防的具体管理工作。</t>
  </si>
  <si>
    <t>《市政公用设施抗灾设防管理规定》（自2008年12月1日起施行）第二十八条　自然灾害发生后，县级以上地方人民政府住房城乡建设主管部门应当组织专家，对破坏程度超出工程建设标准允许范围的市政公用设施进行调查分析，对因违反工程建设强制性标准造成破坏的，依法追究有关责任人的责任。</t>
  </si>
  <si>
    <t>对建筑市场的监督管理</t>
  </si>
  <si>
    <t>1.【部门规章】《建筑市场管理规定》第二条　本规定所称建筑市场管理，是指各级人民政府建设行政主管部门、工商行政管理机关等有关部门，按照各自的职权，对从事各种房屋建筑、土木工程、设备安装、管线敷设等勘察设计、施工（含装饰装修，下同）、建设监理，以及建筑构配件、非标准设备加工生产等发包和承包活动的监督、管理。</t>
  </si>
  <si>
    <t>《建筑市场管理规定》罚款第三条　违反本规定的，由建设行政主管部门和工商行政管理机关依照各自的职责进行查处。需要配合的，双方应积极配合。构成犯罪的，由司法机关依法追究刑事责任。</t>
  </si>
  <si>
    <t>对民用建筑节能的监督管理</t>
  </si>
  <si>
    <t>1.【法律】《中华人民共和国节约能源法》（2016年本）
第三十四条　国务院建设主管部门负责全国建筑节能的监督管理工作。 县级以上地方各级人民政府建设主管部门负责本行政区域内建筑节能的监督管理工作。 县级以上地方各级人民政府建设主管部门会同同级管理节能工作的部门编制本行政区域内的建筑节能规划。建筑节能规划应当包括既有建筑节能改造计划。 
2.【行政法规】《民用建筑节能条例》（2008年本）
第五条  国务院建设主管部门负责全国民用建筑节能的监督管理工作。县级以上地方人民政府建设主管部门负责本行政区域民用建筑节能的监督管理工作。
县级以上人民政府有关部门应当依照本条例的规定以及本级人民政府规定的职责分工，负责民用建筑节能的有关工作。
3.【部门规章】《民用建筑节能管理规定》（建设部2006年令143号）
第三条第二款  县级以上地方人民政府建设行政主管部门负责本行政区域内民用建筑节能的监督管理工作。</t>
  </si>
  <si>
    <t>《中华人民共和国节约能源法》第八十六条　国家工作人员在节能管理工作中滥用职权、玩忽职守、徇私舞弊，构成犯罪的，依法追究刑事责任；尚不构成犯罪的，依法给予处分。 
《民用建筑节能条例》第三十六条违反本条例规定，各级人民政府及其有关部门、单位违反国家有关规定和标准，以节能改造的名义对既有建筑进行扩建、改建的，对负有责任的主管人员和其他直接责任人员，依法给予处分。《民用建筑节能管理规定》</t>
  </si>
  <si>
    <t>对物业管理活动的监督管理</t>
  </si>
  <si>
    <t>1.【行政法规】《物业管理条例》（2007年本）
第五条第二款  县级以上地方人民政府房地产行政主管部门负责本行政区域内物业管理活动的监督管理工作。
2.【地方性法规】《内蒙古自治区物业管理条例》（2018年修订）
第五条第一、二款   旗县级以上人民政府物业行政主管部门负责本行政区域内物业服务活动的监督管理工作。
旗县级以上人民政府住房和城乡建设、规划、价格、财政、生态环境、城市管理、公安、民政、卫生、市场监督管理、消防、自然资源、人民防空等部门按照各自职责，做好相关的物业监督管理工作。</t>
  </si>
  <si>
    <t>《物业管理条例》第六十六条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内蒙古自治区物业管理条例》　第六十九条 旗县级以上人民政府物业行政主管部门或者其他有关行政管理部门及其工作人员违反本条例的规定，有下列行为之一的，对直接负责的主管人员和其他直接责任人员依法给予行政处分；造成损失的，依法承担赔偿责任；构成犯罪的，依法追究刑事责任： 
　　(一)利用职务上的便利，收受他人财物或者其他好处的； 
　　(二)不依法履行监督管理职责，或者发现违法行为不予查处的； 
　　(三)未按照规定受理物业服务投诉，造成严重后果的； 
　　(四)其他玩忽职守、滥用职权、徇私舞弊的行为。</t>
  </si>
  <si>
    <t>对房地产经纪活动的监督和管理</t>
  </si>
  <si>
    <t>1.【部门规章】《房地产经纪管理办法》（2016年本）
第五条  县级以上人民政府建设（房地产）主管部门、价格主管部门、人力资源和社会保障主管部门应当按照职责分工，分别负责房地产经纪活动的监督和管理。</t>
  </si>
  <si>
    <t xml:space="preserve">《房地产经纪管理办法》第三十八条 县级以上人民政府建设(房地产)主管部门、价格主管部门、人力资源和社会保障主管部门的工作人员在房地产经纪监督管理工作中，玩忽职守、徇私舞弊、滥用职权的，依法给予处分；构成犯罪的，依法追究刑事责任。 </t>
  </si>
  <si>
    <t>对房地产估价机构的监督管理</t>
  </si>
  <si>
    <t>1.【部门规章】《房地产估价机构管理办法》（2015年本）
第五条第三款  市、县人民政府房地产行政主管部门负责本行政区域内房地产估价机构的监督管理工作。
第三十七条  县级以上人民政府房地产行政主管部门应当依照有关法律、法规和本办法的规定，对房地产估价机构和分支机构的设立、估价业务及执行房地产估价规范和标准的情况实施监督检查。</t>
  </si>
  <si>
    <t>《房地产估价机构管理办法》第五十五条 资质许可机关有下列情形之一的，由其上级主管部门或者监察机关责令改正，对直接负责的主管人员和其他直接责任人员依法给予处分;构成犯罪的，依法追究刑事责任: 
(一)对不符合法定条件的申请人准予房地产估价机构资质许可或者超越职权作出准予房地产估价机构资质许可决定的; 
(二)对符合法定条件的申请人不予房地产估价机构资质许可或者不在法定期限内作出准予房地产估价机构资质许可决定的; 
(三)利用职务上的便利，收受他人财物或者其他利益的; 
(四)不履行监督管理职责，或者发现违法行为不予查处的。</t>
  </si>
  <si>
    <t xml:space="preserve">对房地产开发经营活动的监督管理
</t>
  </si>
  <si>
    <t>1.【行政法规】《城市房地产开发经营管理条例》（国务院令第248号）
第四条第二款  县级以上地方人民政府房地产开发主管部门负责本行政区域内房地产开发经营活动的监督管理工作。
2.【地方性法规】《内蒙古自治区城市房地产开发经营管理条例》
第三条第二款  旗县级以上人民政府房地产开发行政管理部门负责本行政区域内房地产开发经营活动的监督管理工作。</t>
  </si>
  <si>
    <t>《城市房地产开发经营管理条例》第三十七条　国家机关工作人员在房地产开发经营监督管理工作中玩忽职守、徇私舞弊、滥用职权，构成犯罪的，依法追究刑事责任；尚不构成犯罪的，依法给予行政处分。《内蒙古自治区城市房地产开发经营管理条例》第四十五条　国家有关管理部门及其工作人员在房地产开发经营监督管理中，有下列行为之一的，根据情节轻重，给予批评教育、责令停止职务或者给予行政处分；构成犯罪的，依法追究刑事责任： 
　　(一)违反本条例规定，未达到资质条件而批准资质等级的； 
　　(二)超过法定审批时限，符合条件而不审批的； 
　　(三)违反规划、土地、园林、消防等法律、法规规定擅自批准建设的； 
　　(四)没有法律、法规的依据，向房地产开发企业收费的； 
　　(五)不具备商品房预售条件而批准预售的； 
　　(六)滥用职权，随意处罚当事人的； 
　　(七)其他违法违纪行为。</t>
  </si>
  <si>
    <t>对商品房租赁的监督管理</t>
  </si>
  <si>
    <t>1.【部门规章】《商品房屋租赁管理办法》（建设部令第6号）
第四条第二款  县级以上地方人民政府建设（房地产）主管部门负责本行政区域内房屋租赁的监督管理。</t>
  </si>
  <si>
    <t>《商品房屋租赁管理办法》第二十四条 直辖市、市、县人民政府建设(房地产)主管部门对符合本办法规定的房屋租赁登记备案申请不予办理，对不符合本办法规定的房屋租赁登记备案申请予以办理，或者对房屋租赁登记备案信息管理不当，给租赁当事人造成损失的，对直接负责的主管人员和其他直接责任人员依法给予处分;构成犯罪的，依法追究刑事责任。</t>
  </si>
  <si>
    <t>对住宅专项维修资金的指导和监督</t>
  </si>
  <si>
    <t>1.【部门规章】《住宅专项维修资金管理办法》（建设部令、财政部令第165号），第五条第二款：县级以上地方人民政府建设（房地产）主管部门会同同级财政部门负责本行政区域内住宅专项维修资金的指导和监督工作。</t>
  </si>
  <si>
    <t>《住宅专项维修资金管理办法》第四十条县级以上人民政府建设(房地产)主管部门、财政部门及其工作人员利用职务上的便利，收受他人财物或者其他好处，不依法履行监督管理职责，或者发现违法行为不予查处的，依法给予处分;构成犯罪的，依法追究刑事责任。</t>
  </si>
  <si>
    <t>对注册房地产估价师的执业活动实施监督管理</t>
  </si>
  <si>
    <t xml:space="preserve">1.【部门规章】《注册房地产估价师管理办法》（2016年本）
第五条　国务院建设主管部门对全国注册房地产估价师注册、执业活动实施统一监督管理。　　省、自治区、直辖市人民政府建设（房地产）主管部门对本行政区域内注册房地产估价师的注册、执业活动实施监督管理。　　市、县、市辖区人民政府建设（房地产）主管部门对本行政区域内注册房地产估价师的执业活动实施监督管理。 </t>
  </si>
  <si>
    <t>《注册房地产估价师管理办法》第四十一条　县级以上人民政府建设（房地产）主管部门，在房地产估价师注册管理工作中，有下列情形之一的，由其上级行政机关或者监察机关责令改正，对直接负责的主管人员和其他直接责任人员依法给予处分；构成犯罪的，依法追究刑事责任： 
　　（一）对不符合本办法规定条件的申请人准予房地产估价师注册的； 
　　（二）对符合本办法规定条件的申请人不予房地产估价师注册或者不在法定期限内作出准予注册决定的； 
　　（三）对符合法定条件的申请不予受理或者未在法定期限内初审完毕的； 
　　（四）利用职务上的便利，收受他人财物或者其他好处的； 
　　（五）不依法履行监督管理职责或者监督不力，造成严重后果的。</t>
  </si>
  <si>
    <t>建筑起重机械的租赁、安装、拆卸、使用实施监督管理</t>
  </si>
  <si>
    <t xml:space="preserve">1.【部门规章】《建筑起重机械安全监督管理规定》（住建部令第166号，,自2008年6月1日起施行）
第三条 国务院建设主管部门对全国建筑起重机械的租赁、安装、拆卸、使用实施监督管理。　 县级以上地方人民政府建设主管部门对本行政区域内的建筑起重机械的租赁、安装、拆卸、使用实施监督管理。 </t>
  </si>
  <si>
    <t>《建筑起重机械安全监督管理规定》第三十四条　违反本规定，建设主管部门的工作人员有下列行为之一的，依法给予处分；构成犯罪的，依法追究刑事责任：
（一）发现违反本规定的违法行为不依法查处的；
（二）发现在用的建筑起重机械存在严重生产安全事故隐患不依法处理的；
（三）不依法履行监督管理职责的其他行为。</t>
  </si>
  <si>
    <t>对建筑施工企业安全生产许可证的监督管理</t>
  </si>
  <si>
    <t>1.【部门规章】《建筑施工企业安全生产许可证管理规定》（建设部令第128号发布）
第三条第三款  市、县人民政府建设主管部门负责本行政区域内建筑施工企业安全生产许可证的监督管理，并将监督检查中发现的企业违法行为及时报告安全生产许可证颁发管理机关。</t>
  </si>
  <si>
    <t>对建筑业企业资质的监督管理</t>
  </si>
  <si>
    <t>1.【部门规章】《建筑业企业资质管理规定》（建设部令第159号2018年修订）
第四条　国务院住房城乡建设主管部门负责全国建筑业企业资质的统一监督管理。国务院交通运输、水利、工业信息化等有关部门配合国务院住房城乡建设主管部门实施相关资质类别建筑业企业资质的管理工作。省、自治区、直辖市人民政府住房城乡建设主管部门负责本行政区域内建筑业企业资质的统一监督管理。省、自治区、直辖市人民政府交通运输、水利、通信等有关部门配合同级住房城乡建设主管部门实施本行政区域内相关资质类别建筑业企业资质的管理工作。</t>
  </si>
  <si>
    <t>《建筑业企业资质管理规定》第四十一条 县级以上人民政府住房城乡建设主管部门及其工作人员，违反本规定，有下列情形之一的，由其上级行政机关或者监察机关责令改正;对直接负责的主管人员和其他直接责任人员，依法给予行政处分;直接负责的主管人员和其他直接责任人员构成犯罪的，依法追究刑事责任: 
(一)对不符合资质标准规定条件的申请企业准予资质许可的; 
(二)对符合受理条件的申请企业不予受理或者未在法定期限内初审完毕的; 
(三)对符合资质标准规定条件的申请企业不予许可或者不在法定期限内准予资质许可的; 
(四)发现违反本规定规定的行为不予查处，或者接到举报后不依法处理的; 
(五)在企业资质许可和监督管理中，利用职务上的便利，收受他人财物或者其他好处，以及有其他违法行为的。</t>
  </si>
  <si>
    <t>对建设工程安全生产实施监督管理</t>
  </si>
  <si>
    <t>1.【法律】《中华人民共和国建筑法》（2019年修订）
第四十三条、建设行政主管部门负责建筑安全生产的管理，并依法接受劳动行政主管部门对建筑安全生产的指导和监督。
2.【行政法规】《建设工程安全生产管理条例》（国务院令第393号） 
第四十条第二款  县级以上地方人民政府建设行政主管部门对本行政区域内的建设工程安全生产实施监督管理。县级以上地方人民政府交通、水利等有关部门在各自的职责范围内，负责本行政区域内的专业建设工程安全生产的监督管理。</t>
  </si>
  <si>
    <t>对注册造价工程师的注册、执业和继续教育实施监督检查</t>
  </si>
  <si>
    <t xml:space="preserve">1.【部门规章】《注册造价工程师管理办法》（建设部令2006年第150号）
第二十三条 县级以上人民政府建设主管部门和其他有关部门应当依照有关法律、法规和本办法的规定，对注册造价工程师的注册、执业和继续教育实施监督检查。
</t>
  </si>
  <si>
    <t>《注册造价工程师管理办法》第三十八条 县级以上人民政府住房城乡建设主管部门和其他有关部门工作人员，在注册造价工程师管理工作中，有下列情形之一的，依法给予处分;构成犯罪的，依法追究刑事责任: 
(一)对不符合注册条件的申请人准予注册许可或者超越法定职权作出注册许可决定的; 
(二)对符合注册条件的申请人不予注册许可或者不在法定期限内作出注册许可决定的; 
(三)对符合法定条件的申请不予受理的; 
(四) 利用职务之便，收取他人财物或者其他好处的; 
(五) 不依法履行监督管理职责，或者发现违法行为不予查处的。</t>
  </si>
  <si>
    <t>对建筑工程设计招标投标的监督管理</t>
  </si>
  <si>
    <t xml:space="preserve">1.【部门规章】《建筑工程设计招标投标管理办法》（建设部令2017年第33号）
第三条　国务院住房城乡建设主管部门依法对全国建筑工程设计招标投标活动实施监督。
县级以上地方人民政府住房城乡建设主管部门依法对本行政区域内建筑工程设计招标投标活动实施监督，依法查处招标投标活动中的违法违规行为。
</t>
  </si>
  <si>
    <t>《建筑工程设计招标投标管理办法》第三十六条　住房城乡建设主管部门或者有关职能部门的工作人员徇私舞弊、滥用职权或者玩忽职守，构成犯罪的，依法追究刑事责任；不构成犯罪的，依法给予行政处分。</t>
  </si>
  <si>
    <t>对建设工程造价计价活动的监督管理</t>
  </si>
  <si>
    <t xml:space="preserve">1.【地方政府规章】《内蒙古自治区建设工程造价管理办法》（内蒙古自治区人民政府令第 187 号，2012年6月1日起施行）
第四条 旗县级以上人民政府住房和城乡建设行政主管部门（以下简称建设行政主管部门），负责本行政区域内建设工程造价计价活动的监督管理。旗县级以上人民政府建设行政主管部门所属的建设工程造价管理机构，具体负责本行政区域内的建设工程造价管理工作。发展和改革、财政、审计、监察等有关部门按照各自职责，做好建设工程造价监督管理的相关工作。 </t>
  </si>
  <si>
    <t>《内蒙古自治区建设工程造价管理办法》第三十二条 
旗县级以上人民政府建设行政主管部门以及相关行政主管部门工作人员有下列行为之一的，由任免机关或者监察机关对直接负责的主管人员和其他直接责任人员依法给予行政处分;构成犯罪的，依法追究刑事责任: 
(一) 未依法履行监督检查职责的; 
(二) 利用职务便利收受他人财物或者获得其他利益的; 
(三) 其他玩忽职守、滥用职权、徇私舞弊的行为。</t>
  </si>
  <si>
    <t>建筑工程发承包计价活动监督检查和投诉举报核查</t>
  </si>
  <si>
    <t>1.【部门规章】《建筑工程发包与承包计价管理办法》（住建部第16号令自2014年2月1日起施行）
第二十一条：县级以上地方人民政府住房城乡建设主管部门应当依照有关法律、法规和本办法规定，加强对建筑工程发承包计价活动的监督检查和投诉举报的核查，并有权采取下列措施：
　　（一）要求被检查单位提供有关文件和资料；（二）就有关问题询问签署文件的人员；
    （三）要求改正违反有关法律、法规、本办法或者工程建设强制性标准的行为。
县级以上地方人民政府住房城乡建设主管部门应当将监督检查的处理结果向社会公开。</t>
  </si>
  <si>
    <t>《建筑工程发包与承包计价管理办法》第二十四条国家机关工作人员在建筑工程计价监督管理过程中玩忽职守、徇私舞弊、滥用职权的，由有关机关给予行政处分；构成犯罪的，依法追究刑事责任。</t>
  </si>
  <si>
    <t>对电子招标投标监督管理</t>
  </si>
  <si>
    <t xml:space="preserve">1.【部门规章】《电子招标投标办法》（2013年八部委第20号令）
第四条第一款  各级地方人民政府发展改革、工业和信息化、住房城乡建设、交通运输、铁道、水利、商务等部门，按照规定的职责分工，对电子招标投标活动实施监督，依法查处电子招标投标活动中的违法行为。
</t>
  </si>
  <si>
    <t>《电子招标投标办法》　第六十条 有关行政监督部门及其工作人员不履行职责，或者利用职务便利非法干涉电子招标投标活动的，依照有关法律法规处理。</t>
  </si>
  <si>
    <t xml:space="preserve">对评标委员会和评标活动实施监督
</t>
  </si>
  <si>
    <t xml:space="preserve">1.【部门规章】《评标委员会和评标方法暂行规定》（2001年七部委第12号令）
第六条  评标活动及其当事人应当接受依法实施的监督。有关行政监督部门依照国务院或者地方政府的职责分工，对评标活动实施监督。依法查处评标活动中的违法行为。
</t>
  </si>
  <si>
    <t>《中华人民共和国招标投标法》第六十三条对招标投标活动依法负有行政监督职责的国家机关工作人员徇私舞弊、滥用职权或者玩忽职守，构成犯罪的，依法追究刑事责任;不构成犯罪的，依法给予行政处分。《中华人民共和国招标投标法实施条例》第七十九条项 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 
第八十条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t>
  </si>
  <si>
    <t>对工程建设项目勘察设计招标投标活动实施监督</t>
  </si>
  <si>
    <t xml:space="preserve">1.【部门规章】《工程建设项目勘察设计招标投标办法》（2013年八部委2号令）
第六条  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
</t>
  </si>
  <si>
    <t>房地产市场监督检查</t>
  </si>
  <si>
    <t xml:space="preserve">1.【地方性法规】《内蒙古自治区城市房地产开发经营管理条例》（2020年修订）
第一章 第三条第二款 旗县级以上人民政府房地产开发行政管理部门负责本行政区域内房地产开发经营活动的监督管理工作。 </t>
  </si>
  <si>
    <t>《内蒙古自治区城市房地产开发经营管理条例》第四十三条 国家有关管理部门及其工作人员在房地产开发经营监督管理中，有下列行为之一的，根据情节轻重，给予批评教育、责令停止职务或者给予行政处分；构成犯罪的，依法追究刑事责任：
（一）违反本条例规定，未达到资质条件而批准资质等级的；
（二）超过法定审批时限，符合条件而不审批的；
（三）违反规划、土地、园林、消防等法律、法规规定擅自批准建设的；
（四）没有法律、法规的依据，向房地产开发企业收费的；
（五）不具备商品房预售条件而批准预售的；
（六）滥用职权，随意处罚当事人的；
（七）其他违法违纪行为。</t>
  </si>
  <si>
    <t>对公共租赁住房使用的监督检查</t>
  </si>
  <si>
    <t xml:space="preserve">1.【部门规章】《公共租赁住房管理办法》(2012年本)
第四条  国务院住房和城乡建设主管部门负责全国公共赁住房的指导和监督工作。县级以上地方人民政府城乡建设（住房保障）主管部门负责本行政区域内的公共租赁住房管理工作。
第二十八条第一款  市、县级人民政府住房保障主管部门应当加强对公共租赁住房使用的监督检查。
</t>
  </si>
  <si>
    <t>《公共租赁住房管理办法》第三十三条 住房城乡建设(住房保障)主管部门及其工作人员在公共租赁住房管理工作中不履行本办法规定的职责，或者滥用职权、玩忽职守、徇私舞弊的，对直接负责的主管人员和其他直接责任人员依法给予处分;构成犯罪的，依法追究刑事责任。</t>
  </si>
  <si>
    <t xml:space="preserve">工程建设项目招标投标活动投诉处理
</t>
  </si>
  <si>
    <t xml:space="preserve">1.【部门规章】《工程建设项目招标投标活动投诉处理办法》（2004年七部委第11号令）
第四条第一款  各级发展改革、建设、水利、交通、铁道、民航、信息产业(通信、电子)等招标投标活动行政监督部门，依照《国务院办公厅印发国务院有关部门实施招标投标活动行政监督的职责分工的意见的通知》(国办发[2000]34号)和地方各级人民政府规定的职责分工，受理投诉并依法做出处理决定。
</t>
  </si>
  <si>
    <t>《工程建设项目招标投标活动投诉处理办法》第二十七条 行政监督部门工作人员在处理投诉过程中徇私舞弊、滥用职权或者玩忽职守，对投诉人打击报复的，依法给予行政处分；构成犯罪的，依法追究刑事责任。</t>
  </si>
  <si>
    <t>对建设工程社会保障费收缴、划拨、调剂工作的日常管理和监督检查</t>
  </si>
  <si>
    <t xml:space="preserve">《内蒙古自治区建设工程社会保障费筹集管理办法实施细则》（内政办发〔2014〕35号）
第二条 自治区行政区域内所有建设工程项目建设工程社会保障费（以下简称建设社保费）的收缴、使用、管理和监督适用本细则。
本细则所称建设工程，是指土木工程、建筑工程、线路管道工程、设备安装工程和装饰装修工程。具体工程名称的概念和工程类别的划分标准按现行《内蒙古自治区建设工程费用定额》规定执行。
</t>
  </si>
  <si>
    <t>《内蒙古自治区建设工程社会保障费筹集管理办法实施细则》（内政办发〔2014〕35号）
第三十一条 各级财政部门应对各级建设社保费管理机构的收缴、划拨、调剂等工作实施监督检查。对在建设社保费筹集管理中发现的违规行为，依照《内蒙古自治区建设工程社会保障费筹集管理办法》的有关规定执行。</t>
  </si>
  <si>
    <t>村镇房屋、公共基础设施、村容镇貌、环境卫生建设等有关村镇建设工作的行政监督检查</t>
  </si>
  <si>
    <t>1.【行政法规】《村庄和集镇规划建设管理条例》（国务院116号令）                                                                                                                                                                  第六条第一、二款 国务院建设行政主管部门主管全国的村庄、集镇规划建设管理工作。 
县级以上地方人民政府建设行政主管部门主管本行政区域的村庄、集镇规划建设管理工作。
第二十七条县级人民政府建设行政主管部门，应当对村庄、集镇建设的施工质量进行监督检查。村庄、集镇的建设工程竣工后，应当按照国家的有关规定，经有关部门竣工验收合格后，方可交付使用</t>
  </si>
  <si>
    <t>《村庄和集镇规划建设管理条例》（国务院116号令） 
第三十九条　有下列行为之一的，由乡级人民政府责令停止侵害，可以处以罚款；造成损失的，并应当赔偿：
（一）损坏村庄和集镇的房屋、公共设施的；
（二）乱堆粪便、垃圾、柴草，破坏村容镇貌和环境卫生的。</t>
  </si>
  <si>
    <t>中介机构从业行为监督检查</t>
  </si>
  <si>
    <t>1.【部门规章】《建设工程质量检测管理办法》建设部令第141号令，自2005年11月1日起施行。）
第二十一条　县级以上地方人民政府建设主管部门应当加强对检测机构的监督检查，主要检查下列内容：
（一）是否符合本办法规定的资质标准；
（二）是否超出资质范围从事质量检测活动；
（三）是否有涂改、倒卖、出租、出借或者以其他形式非法转让资质证书的行为；（四）是否按规定在检测报告上签字盖章，检测报告是否真实；
（五）检测机构是否按有关技术标准和规定进行检测；
（六）仪器设备及环境条件是否符合计量认证要求；
（七）法律、法规规定的其他事项。
2.《工程监理企业资质管理规定》（建设部令第158号，自2007年8月1日起施行。）
    第十九条　县级以上人民政府建设主管部门和其他有关部门应当依照有关法律、法规和本规定，加强对工程监理企业资质的监督管理。</t>
  </si>
  <si>
    <t>《建设工程质量检测管理办法》建设部令第141号令，自2005年11月1日起施行。）
第三十三条　　县级以上人民政府建设主管部门工作人员在质量检测管理工作中，有下列情形之一的，依法给予行政处分；构成犯罪的，依法追究刑事责任：
（一）对不符合法定条件的申请人颁发资质证书的；
（二）对符合法定条件的申请人不予颁发资质证书的；
（三）对符合法定条件的申请人未在法定期限内颁发资质证书的；
（四）利用职务上的便利，收受他人财物或者其他好处的；
（五）不依法履行监督管理职责，或者发现违法行为不予查处的。</t>
  </si>
  <si>
    <t>建设工程社会保障费收缴使用情况监督检查</t>
  </si>
  <si>
    <t>对全市工程造价咨询企业的工程造价成果文件质量进行评审和监督检查</t>
  </si>
  <si>
    <t xml:space="preserve">1.【部门规章】《工程造价咨询企业管理办法》（2016年本） 
第六条第二、三款 省、自治区、直辖市人民政府建设主管部门负责本行政区域内工程造价咨询企业的监督管理工作。有关专业部门负责对本专业工程造价咨询企业实施监督管理。
2.【地方政府规章】《内蒙古自治区建设工程造价管理办法》（2012年本）
第四条第二款　旗县级以上人民政府建设行政主管部门所属的建设工程造价管理机构，具体负责本行政区域内的建设工程造价管理工作。
第二十四条 工程造价咨询企业应当建立质量控制、统计报表、档案管理等制度，接受建设行政主管部门的监督检查。
第二十六条　旗县级以上人民政府建设行政主管部门应当定期对建设工程造价咨询企业执业情况进行监督检查，对发现的问题应当及时处理，被检查企业应当予以配合，如实提供有关资料。
</t>
  </si>
  <si>
    <t>《工程造价咨询企业管理办法》第四十条 资质许可机关有下列情形之一的，由其上级行政主管部门或者监察机关责令改正，对直接负责的主管人员和其他直接责任人员依法给予处分；构成犯罪的，依法追究刑事责任：
（一）对不符合法定条件的申请人准予工程造价咨询企业资质许可或者超越职权作出准予工程造价咨询企业资质许可决定的；
（二）对符合法定条件的申请人不予工程造价咨询企业资质许可或者不在法定期限内作出准予工程造价咨询企业资质许可决定的；
（三）利用职务上的便利，收受他人财物或者其他利益的；
（四）不履行监督管理职责，或者发现违法行为不予查处的。《内蒙古自治区建设工程造价管理办法》第三十二条 
旗县级以上人民政府建设行政主管部门以及相关行政主管部门工作人员有下列行为之一的，由任免机关或者监察机关对直接负责的主管人员和其他直接责任人员依法给予行政处分;构成犯罪的，依法追究刑事责任: 
(一) 未依法履行监督检查职责的; 
(二) 利用职务便利收受他人财物或者获得其他利益的; 
(三) 其他玩忽职守、滥用职权、徇私舞弊的行为。</t>
  </si>
  <si>
    <t>对工程建设项目货物招标投标活动实施监督</t>
  </si>
  <si>
    <t>1.【部门规章】《工程建设项目货物招标投标办法》（2005年七部委27号令）
第六条  各级发展改革、建设、铁道、交通、信息产业、水利、民航等部门依照国务院和地方各级人民政府关于工程建设项目行政监督的职责分工，对工程建设项目中所包括的货物招标投标活动实施监督，依法查处货物招标投标活动中的违法行为。</t>
  </si>
  <si>
    <t>《电子招标投标办法》　第五十六条 电子招标投标系统运营机构向他人透露已获取招标文件的潜在投标人的名称、数量、投标文件内容或者对投标文件的评审和比较以及其他可能影响公平竞争的招标投标信息，参照招标投标法第五十二条关于招标人泄密的规定予以处罚。</t>
  </si>
  <si>
    <t xml:space="preserve">外进物业服务企业备案管理 </t>
  </si>
  <si>
    <t xml:space="preserve">其他行政权力 </t>
  </si>
  <si>
    <t>1.【地方性法规】《内蒙古自治区物业管理条例》（2018年修订）
第四十四条从事物业服务活动的企业应当依法向市场监督管理部门办理注册登记手续，领取企业法人营业执照。
物业服务企业应当自领取企业法人营业执照之日起三十日内，到旗县级人民政府物业行政主管部门备案。</t>
  </si>
  <si>
    <t>《物业管理条例》 
第六十二条
违反本条例的规定，未经业主大会同意，物业服务企业擅自改变物业管理用房的用途的，应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</si>
  <si>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建设工程竣工验收备案</t>
  </si>
  <si>
    <t>1.【行政法规】《建设工程质量管理条例》（2000年本）
第四十九条 建设单位应当自建设工程竣工验收合格之日起15日内，将建设工程竣工验收报告和规划、公安消防、环保等部门出具的认可文件或者准许使用文件报建设行政主管部门或者其他有关部门备案。
建设行政主管部门或者其他有关部门发现建设单位在竣工验收过程中有违反国家有关建设工程质量管理规定行为的，责令停止使用，重新组织竣工验收。
2.【部门规章】《房屋建筑和市政基础设施工程竣工验收备案管理办法》（2000年本）
第4条：建设单位应当自工程竣工验收合格之日起15日内，依照本办法规定，向工程所在地的县级以上地方人民政府建设主管部门（以下简称备案机关）备案。</t>
  </si>
  <si>
    <t>建设工程竣工结算备案</t>
  </si>
  <si>
    <t>1.【地方性法规】《内蒙古自治区建设工程造价管理办法》（2012年本）
第十七条 建设工程竣工验收后，应当以备案的《建设工程施工合同》为依据，结合合同约定的合同价款调整内容及时编制工程竣工结算，办理竣工结算手续，并在竣工结算结束之日起十日内将竣工结算书，按分级管理原则，报建设行政主管部门备案。</t>
  </si>
  <si>
    <t xml:space="preserve">《内蒙古自治区建设工程造价管理办法》第三十二条 旗县级以上人民政府建设行政主管部门以及相关行政主管部门工作人员有下列行为之一的，由任免机关或者监察机关对直接负责的主管人员和其他直接责任人员依法给予行政处分;构成犯罪的，依法追究刑事责任： (一) 未依法履行监督检查职责的; (二) 利用职务便利收受他人财物或者获得其他利益的; (三) 其他玩忽职守、滥用职权、徇私舞弊的行为。 </t>
  </si>
  <si>
    <t>对房屋建筑工程和市政基础设施工程竣工验收的备案</t>
  </si>
  <si>
    <t xml:space="preserve">1.【行政法规】《建设工程质量管理条例》（颁布机关：国务院，实施时间：2000年1月30日）
第四十九条 建设单位应当自建设工程竣工验收合格之日起15日内，将建设工程竣工验收报告和规划、公安消防、环保等部门出具的认可文件或者准许使用文件报建设行政主管部门或者其他有关部门备案。
2.【部门规章】《房屋建筑和市政基础设施工程竣工验收备案管理办法》（颁布机关：住房和城乡建设部，实施时间：2009年10月19日）
第三条 国务院住房和城乡建设主管部门负责全国房屋建筑和市政基础设施工程（以下统称工程）的竣工验收备案管理工作。
县级以上地方人民政府建设主管部门负责本行政区域内工程的竣工验收备案管理工作。
</t>
  </si>
  <si>
    <t>《房屋建筑和市政基础设施工程竣工验收备案管理办法》（颁布机关：住房和城乡建设部，实施时间：2009年10月19日）
第十一条　建设单位采用虚假证明文件办理工程竣工验收备案的，工程竣工验收无效，备案机关责令停止使用，重新组织竣工验收，处20万元以上50万元以下罚款；构成犯罪的，依法追究刑事责任。
第十二条　备案机关决定重新组织竣工验收并责令停止使用的工程，建设单位在备案之前已投入使用或者建设单位擅自继续使用造成使用人损失的，由建设单位依法承担赔偿责任。
第十三条　竣工验收备案文件齐全，备案机关及其工作人员不办理备案手续的，由有关机关责令改正，对直接责任人员给予行政处分。</t>
  </si>
  <si>
    <t>对建设工程新型建筑材料、产品市场准入的备案</t>
  </si>
  <si>
    <t xml:space="preserve">1.【地方性规范文件】《内蒙古自治区建设工程新型建筑材料、产品登记管理办法》（颁布机关：内蒙古自治区住房和城乡建设厅，实施时间：2006年6月6日）
第四条 建设工程新型建筑材料、产品登记管理，在自治区建设厅统一领导、部署下，由自治区建设工程新型建筑材料、产品登记管理办公室对日常工作进行统一管理、统一发证、统一汇总、统一公告和统一登录内蒙古建设网等。各盟市建设行政主管部门负责申请办理新型建筑材料、产品的受理、初审、推荐和上报等工作。并负责本行政区域内已登记建设工程新型建筑材料、产品使用的日常监督管理工作。
</t>
  </si>
  <si>
    <t>《内蒙古自治区建设工程新型建筑材料、产品登记管理办法》   第二十六条  建设工程新型建筑材料、产品。登记管理办公室对受理申请单位的日常工作负有监督管理职责，受理申请单位有下列行为之一的视其情节和后果由自治区建设厅取消其受理申请资格。 
    （一）无故拒绝《恶登记证》申办的； 
    （二）故意拖延申办时间的； 
    （三）不安管理办法实施和其它有违反本办法行为的。</t>
  </si>
  <si>
    <t>对建设工程安全施工措施的备案</t>
  </si>
  <si>
    <t xml:space="preserve">1.【行政法规】《建设工程安全生产管理条例》（颁布机关：国务院，施行日期：2004年2月1日。）
第十条　建设单位在申请领取施工许可证时，应当提供建设工程有关安全施工措施的资料。
依法批准开工报告的建设工程，建设单位应当自开工报告批准之日起15日内，将保证安全施工的措施报送建设工程所在地的县级以上地方人民政府建设行政主管部门或者其他有关部门备案。
</t>
  </si>
  <si>
    <t>《建设工程安全生产管理条例》 第五十三条　违反本条例的规定，县级以上人民政府建设行政主管部门或者其他有关行政管理部门的工作人员，有下列行为之一的，给予降级或者撤职的行政处分 构成犯罪的，依照刑法有关规定追究刑事责任： (一)对不具备安全生产条件的施工单位颁发资质证书的 (二)对没有安全施工措施的建设工程颁发施工许可证的 (三)发现违法行为不予查处的 (四)不依法履行监督管理职责的其他行为。</t>
  </si>
  <si>
    <t>对房屋建筑和市政基础设施工程施工招投标的备案</t>
  </si>
  <si>
    <t>1.【部门规章】《房屋建筑和市政基础设施工程施工招标投标管理办法》（2018年修订） 
第三条　国务院建设行政主管部门负责全国工程施工招标投标活动的监督管理。
县级以上地方人民政府建设行政主管部门负责本行政区域内工程施工招标投标活动的监督管理。具体的监督管理工作，可以委托工程招标投标监督管理机构负责实施。
第四十五条 依法必须进行施工招标的工程，招标人应当自确定中标人之日起15日内，向工程所在地的县级以上地方人民政府建设行政主管部门提交施工招标投标情况的书面报告。书面报告应当包括下列内容：
（一）施工招标投标的基本情况，包括施工招标范围、施工招标方式、资格审查、开评标过程和确定中标人的方式及理由等。 
（二）相关的文件资料，包括招标公告或者投标邀请书、投标报名表、资格预审文件、招标文件、评标委员会的评标报告（设有标底的，应当附标底）、中标人投标文件。委托工程招标代理的，还应当附工程施工招标代理委托合同。
前款第二项中已按照本办法的规定办理了备案的文件资料，不再重复提交。</t>
  </si>
  <si>
    <t>《中华人民共和国招标投标方》第六十三条对招标投标活动依法负有行政监督职责的国家机关工作人员徇私舞弊、滥用职权或者玩忽职守，构成犯罪的，依法追究刑事责任;不构成犯罪的，依法给予行政处分。</t>
  </si>
  <si>
    <t>对住宅专项维修资金划转备案</t>
  </si>
  <si>
    <t xml:space="preserve">1.【部门规章】《住宅专项维修资金管理办法》（2008年本）
第二十三条第五款　　住宅专项维修资金划转业主大会管理后，需要使用住宅专项维修资金的，按照以下程序办理：
（五）业主委员会依据使用方案审核同意，并报直辖市、市、县人民政府建设（房地产）主管部门备案；动用公有住房住宅专项维修资金的，经负责管理公有住房住宅专项维修资金的部门审核同意；直辖市、市、县人民政府建设（房地产）主管部门或者负责管理公有住房住宅专项维修资金的部门发现不符合有关法律、法规、规章和使用方案的，应当责令改正；
</t>
  </si>
  <si>
    <t>《住宅专项维修资金管理办法》 
第三十七条 
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 
物业服务企业挪用住宅专项维修资金，情节严重的，除按前款规定予以处罚外，还应由颁发资质证书的部门吊销资质证书。 
直辖市、市、县人民政府建设(房地产)主管部门挪用住宅专项维修资金的，由上一级人民政府建设(房地产)主管部门追回挪用的住宅专项维修资金，对直接负责的主管人员和其他直接责任人员依法给予处分;构成犯罪的，依法追究刑事责任。 
直辖市、市、县人民政府财政部门挪用住宅专项维修资金的，由上一级人民政府财政部门追回挪用的住宅专项维修资金，同第三十七条第三款。</t>
  </si>
  <si>
    <t>对业主委员会的备案</t>
  </si>
  <si>
    <t xml:space="preserve">1.【行政法规】《物业管理条例》（2018年修订）
第十六条 业主委员会应当自选举产生之日起30日内，向物业所在地的区、县人民政府房地产行政主管部门和街道办事处、乡镇人民政府备案。
　　业主委员会委员应当由热心公益事业、责任心强、具有一定组织能力的业主担任。
　　业主委员会主任、副主任在业主委员会成员中推选产生。
</t>
  </si>
  <si>
    <t>《物业管理条例》 
第六十五条
业主以业主大会或者业主委员会的名义，从事违反法律、法规的活动，构成犯罪的，依法追究刑事责任；尚不构成犯罪的，依法给予治安管理处罚。</t>
  </si>
  <si>
    <t>房屋租赁登记备案</t>
  </si>
  <si>
    <t xml:space="preserve">1.【法律】《中华人民共和国城市房地产管理法》（2019年修订）
第五十四条　房屋租赁，出租人和承租人应当签订书面租赁合同，约定租赁期限、租赁用途、租赁价格、修缮责任等条款，以及双方的其他权利和义务，并向房产管理部门登记备案。
2.【部门规章】《商品房屋租赁管理办法》（2011年本）
第十四条  房屋租赁合同订立后三十日内，房屋租赁当事人应当到租赁房屋所在地直辖市、市、县人民政府建设（房地产）主管部门办理房屋租赁登记备案。
    房屋租赁当事人可以书面委托他人办理房屋租赁登记备案。
</t>
  </si>
  <si>
    <t xml:space="preserve">《中华人民共和国城市房地产管理法》第七十一条 房产管理部门、土地管理部门工作人员玩忽职守、滥用职权，构成犯罪的，依法追究刑事责任;不构成犯罪的，给予行政处分。 
房产管理部门、土地管理部门工作人员利用职务上的便利，索取他人财物，或者非法收受他人财物为他人谋取利益，构成犯罪的，依法追究刑事责任;不构成犯罪的，给予行政处分。                        《商品房屋租赁管理办法》第二十四条 直辖市、市、县人民政府建设(房地产)主管部门对符合本办法规定的房屋租赁登记备案申请不予办理，对不符合本办法规定的房屋租赁登记备案申请予以办理，或者对房屋租赁登记备案信息管理不当，给租赁当事人造成损失的，对直接负责的主管人员和其他直接责任人员依法给予处分;构成犯罪的，依法追究刑事责任。 </t>
  </si>
  <si>
    <t>公租房租金收缴</t>
  </si>
  <si>
    <t>其他行政权力</t>
  </si>
  <si>
    <t>【部门规章】《公共租赁住房管理办法》第四条：国务院住房和城乡建设主管部门负责全国公共租赁住房的指导和监督工作。
县级以上地方人民政府住房城乡建设（住房保障）主管部门负责本行政区域内的公共租赁住房管理工作。第七条：申请公共租赁住房，应当符合以下条件：
（一）在本地无住房或者住房面积低于规定标准；
（二）收入、财产低于规定标准；
（三）申请人为外来务工人员的，在本地稳定就业达到规定年限。
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应当书面同意市、县级人民政府住房保障主管部门核实其申报信息。
申请人提交的申请材料齐全的，市、县级人民政府住房保障主管部门应当受理，并向申请人出具书面凭证；申请材料不齐全的，应当一次性书面告知申请人需要补正的材料。
对在开发区和园区集中建设面向用工单位或者园区就业人员配租的公共租赁住房，用人单位可以代表本单位职工申请。第九条：市、县级人民政府住房保障主管部门应当会同有关部门，对申请人提交的申请材料进行审核。
经审核，对符合申请条件的申请人，应当予以公示，经公示无异议或者异议不成立的，登记为公共租赁住房轮候对象，并向社会公开；对不符合申请条件的申请人，应当书面通知并说明理由。
申请人对审核结果有异议，可以向市、县级人民政府住房保障主管部门申请复核。市、县级人民政府住房保障主管部门应当会同有关部门进行复核，并在15个工作日内将复核结果书面告知申请人。第十条：对登记为轮候对象的申请人，应当在轮候期内安排公共租赁住房。
直辖市和市、县级人民政府住房保障主管部门应当根据本地区经济发展水平和公共租赁住房需求，合理确定公共租赁住房轮候期，报本级人民政府批准后实施并向社会公布。轮候期一般不超过5年。第十一条：公共租赁住房房源确定后，市、县级人民政府住房保障主管部门应当制定配租方案并向社会公布。
配租方案应当包括房源的位置、数量、户型、面积，租金标准，供应对象范围，意向登记时限等内容。
企事业单位投资的公共租赁住房的供应对象范围，可以规定为本单位职工。第十三条：对复审通过的轮候对象，市、县级人民政府住房保障主管部门可以采取综合评分、随机摇号等方式，确定配租对象与配租排序。
综合评分办法、摇号方式及评分、摇号的过程和结果应当向社会公开。第十四条：配租对象与配租排序确定后应当予以公示。公示无异议或者异议不成立的，配租对象按照配租排序选择公共租赁住房。
配租结果应当向社会公开。第十六条：配租对象选择公共租赁住房后，公共租赁住房所有权人或者其委托的运营单位与配租对象应当签订书面租赁合同。
租赁合同签订前，所有权人或者其委托的运营单位应当将租赁合同中涉及承租人责任的条款内容和应当退回公共租赁住房的情形向承租人明确说明。第十九条：市、县级人民政府住房保障主管部门应当会同有关部门，按照略低于同地段住房市场租金水平的原则，确定本地区的公共租赁住房租金标准，报本级人民政府批准后实施。
公共租赁住房租金标准应当向社会公布，并定期调整。</t>
  </si>
  <si>
    <t>施工图审查情况备案</t>
  </si>
  <si>
    <t>【部门规章】《房屋建筑和市政基础设施工程施工图设计文件审查管理办法》（住房城乡建设部令13号）第十三条第一项：审查机构应当在出具审查合格书后5个工作日内，将审查情况报工程所在地县级以上地方人民政府住房城乡建设主管部门备案。</t>
  </si>
  <si>
    <t>《房屋建筑和市政基础设施工程施工图设计文件审查管理办法》 
第二十九条 
国家机关工作人员在施工图审查监督管理工作中玩忽职守、滥用职权、徇私舞弊，构成犯罪的，依法追究刑事责任;尚不构成犯罪的，依法给予行政处分。</t>
  </si>
  <si>
    <t>对城市轨道交通工程验收进行监督</t>
  </si>
  <si>
    <t xml:space="preserve"> 【法律】《中华人民共和国城乡规划法》第四十五条：县级以上地方人民政府城乡规划主管部门按照国务院规定对建设工程是否符合规划条件予以核实。未经核实或者经核实不符合规划条件的，建设单位不得组织竣工验收。建设单位应当在竣工验收后六个月内向城乡规划主管部门报送有关竣工验收资料。
 【行政法规】《建设工程质量管理条例》第四十九条：建设单位应当自建设工程竣工验收合格之日起15日内，将建设工程竣工验收报告和规划、公安消防、环保等部门出具的认可文件或者准许使用文件报建设行政部门或者其他有关部门备案。
 【管理暂行办法】《房屋建筑和市政工程基础设施工程竣工验收备案管理办法》第四条：建设单位应当自工程竣工验收合格之日起15日内，依照本办法规定，向工程所在地的县级以上地方人民政府建设主管部门（以下简称备案机关）备案。
 【部门规章】《房屋建筑和市政工程基础设施工程质量监督管理规定》第五条第五项：对工程竣工验收进行监督；第六条第五款：形成工程质量监督报告。
 【地方性规范文件】住房城乡建设部《关于印发〈城市轨道交通工程安全质量管理暂行办法〉的通知》（建质〔2010〕5号）第十八条：建设单位应当在工程完工后组织不载客试运行调试，试运行调试三个月后，方可按有关规定进行工程竣工验收并办理工程竣工验收备案手续。
 【地方性规范文件】《住房城乡建设部关于印发城市轨道交通建设工程验收管理暂行办法的通知》（建质〔2014〕42号）第四条：县级以上地方人民政府住房城乡建设主管部门负责本行政区域内城市轨道交通建设工程验收的监督管理，具体工作可委托所属工程质量监督机构实施；第六条：城市轨道交通工程验收分为单位工程验收、项目工程验收、竣工验收三个阶段；第九条：住房城乡建设主管部门或其委托的工程质量监督机构应当对各验收阶段的组织形式、验收程序、执行验收标准等情况进行现场监督，发现有违反建设工程质量安全管理规定行为的，责令改正，并出具验收监督意见；第十九条：竣工验收应具备以下条件：……（四）已通过规划部门对建设工程是否符合规划条件的核实和全部专项验收，并取得相关验收或认可文件；暂时甩项的，应经相关部门同意；第二十三条：建设单位应在竣工验收合格之日起15个工作日内，将竣工验收报告和相关文件，报城市建设主管部门备案。"</t>
  </si>
  <si>
    <t>机动车驾驶员培训许可</t>
  </si>
  <si>
    <t>《中华人民共和国道路交通安全法》《中华人民共和国道路运输条例》</t>
  </si>
  <si>
    <t>中央层面设定的涉企经营许可事项改革清单（2021年）</t>
  </si>
  <si>
    <t>审批改备案</t>
  </si>
  <si>
    <t>乌海市海南区住房与城乡建设局</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</si>
</sst>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1"/>
      <name val="宋体"/>
      <charset val="134"/>
      <scheme val="minor"/>
    </font>
    <font>
      <sz val="12"/>
      <name val="宋体"/>
      <charset val="134"/>
    </font>
    <font>
      <sz val="16"/>
      <name val="黑体"/>
      <charset val="134"/>
    </font>
    <font>
      <sz val="22"/>
      <color theme="1"/>
      <name val="方正小标宋简体"/>
      <charset val="134"/>
    </font>
    <font>
      <sz val="9"/>
      <color theme="1"/>
      <name val="黑体"/>
      <charset val="134"/>
    </font>
    <font>
      <sz val="9"/>
      <name val="黑体"/>
      <charset val="134"/>
    </font>
    <font>
      <sz val="9"/>
      <color theme="1"/>
      <name val="宋体"/>
      <charset val="134"/>
      <scheme val="minor"/>
    </font>
    <font>
      <sz val="9"/>
      <name val="宋体"/>
      <charset val="134"/>
      <scheme val="minor"/>
    </font>
    <font>
      <sz val="9"/>
      <name val="宋体"/>
      <charset val="134"/>
    </font>
    <font>
      <sz val="11"/>
      <color theme="0"/>
      <name val="宋体"/>
      <charset val="0"/>
      <scheme val="minor"/>
    </font>
    <font>
      <sz val="11"/>
      <color rgb="FF006100"/>
      <name val="宋体"/>
      <charset val="0"/>
      <scheme val="minor"/>
    </font>
    <font>
      <sz val="11"/>
      <color rgb="FF9C0006"/>
      <name val="宋体"/>
      <charset val="0"/>
      <scheme val="minor"/>
    </font>
    <font>
      <b/>
      <sz val="11"/>
      <color rgb="FFFA7D00"/>
      <name val="宋体"/>
      <charset val="0"/>
      <scheme val="minor"/>
    </font>
    <font>
      <sz val="11"/>
      <color theme="1"/>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i/>
      <sz val="11"/>
      <color rgb="FF7F7F7F"/>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8"/>
        <bgColor indexed="64"/>
      </patternFill>
    </fill>
    <fill>
      <patternFill patternType="solid">
        <fgColor theme="4"/>
        <bgColor indexed="64"/>
      </patternFill>
    </fill>
    <fill>
      <patternFill patternType="solid">
        <fgColor rgb="FFC6EFCE"/>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rgb="FFFFEB9C"/>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3">
    <xf numFmtId="0" fontId="0" fillId="0" borderId="0">
      <alignment vertical="center"/>
    </xf>
    <xf numFmtId="42" fontId="0" fillId="0" borderId="0" applyFont="0" applyFill="0" applyBorder="0" applyAlignment="0" applyProtection="0">
      <alignment vertical="center"/>
    </xf>
    <xf numFmtId="0" fontId="14" fillId="12" borderId="0" applyNumberFormat="0" applyBorder="0" applyAlignment="0" applyProtection="0">
      <alignment vertical="center"/>
    </xf>
    <xf numFmtId="0" fontId="15" fillId="1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0"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0" fillId="24" borderId="7" applyNumberFormat="0" applyFont="0" applyAlignment="0" applyProtection="0">
      <alignment vertical="center"/>
    </xf>
    <xf numFmtId="0" fontId="10" fillId="1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6" applyNumberFormat="0" applyFill="0" applyAlignment="0" applyProtection="0">
      <alignment vertical="center"/>
    </xf>
    <xf numFmtId="0" fontId="28" fillId="0" borderId="6" applyNumberFormat="0" applyFill="0" applyAlignment="0" applyProtection="0">
      <alignment vertical="center"/>
    </xf>
    <xf numFmtId="0" fontId="10" fillId="29" borderId="0" applyNumberFormat="0" applyBorder="0" applyAlignment="0" applyProtection="0">
      <alignment vertical="center"/>
    </xf>
    <xf numFmtId="0" fontId="24" fillId="0" borderId="9" applyNumberFormat="0" applyFill="0" applyAlignment="0" applyProtection="0">
      <alignment vertical="center"/>
    </xf>
    <xf numFmtId="0" fontId="10" fillId="11" borderId="0" applyNumberFormat="0" applyBorder="0" applyAlignment="0" applyProtection="0">
      <alignment vertical="center"/>
    </xf>
    <xf numFmtId="0" fontId="22" fillId="10" borderId="5" applyNumberFormat="0" applyAlignment="0" applyProtection="0">
      <alignment vertical="center"/>
    </xf>
    <xf numFmtId="0" fontId="13" fillId="10" borderId="2" applyNumberFormat="0" applyAlignment="0" applyProtection="0">
      <alignment vertical="center"/>
    </xf>
    <xf numFmtId="0" fontId="19" fillId="21" borderId="4" applyNumberFormat="0" applyAlignment="0" applyProtection="0">
      <alignment vertical="center"/>
    </xf>
    <xf numFmtId="0" fontId="14" fillId="30" borderId="0" applyNumberFormat="0" applyBorder="0" applyAlignment="0" applyProtection="0">
      <alignment vertical="center"/>
    </xf>
    <xf numFmtId="0" fontId="10" fillId="26" borderId="0" applyNumberFormat="0" applyBorder="0" applyAlignment="0" applyProtection="0">
      <alignment vertical="center"/>
    </xf>
    <xf numFmtId="0" fontId="17" fillId="0" borderId="3" applyNumberFormat="0" applyFill="0" applyAlignment="0" applyProtection="0">
      <alignment vertical="center"/>
    </xf>
    <xf numFmtId="0" fontId="27" fillId="0" borderId="8" applyNumberFormat="0" applyFill="0" applyAlignment="0" applyProtection="0">
      <alignment vertical="center"/>
    </xf>
    <xf numFmtId="0" fontId="11" fillId="6" borderId="0" applyNumberFormat="0" applyBorder="0" applyAlignment="0" applyProtection="0">
      <alignment vertical="center"/>
    </xf>
    <xf numFmtId="0" fontId="16" fillId="15" borderId="0" applyNumberFormat="0" applyBorder="0" applyAlignment="0" applyProtection="0">
      <alignment vertical="center"/>
    </xf>
    <xf numFmtId="0" fontId="14" fillId="23" borderId="0" applyNumberFormat="0" applyBorder="0" applyAlignment="0" applyProtection="0">
      <alignment vertical="center"/>
    </xf>
    <xf numFmtId="0" fontId="10" fillId="5" borderId="0" applyNumberFormat="0" applyBorder="0" applyAlignment="0" applyProtection="0">
      <alignment vertical="center"/>
    </xf>
    <xf numFmtId="0" fontId="14" fillId="28" borderId="0" applyNumberFormat="0" applyBorder="0" applyAlignment="0" applyProtection="0">
      <alignment vertical="center"/>
    </xf>
    <xf numFmtId="0" fontId="14" fillId="20" borderId="0" applyNumberFormat="0" applyBorder="0" applyAlignment="0" applyProtection="0">
      <alignment vertical="center"/>
    </xf>
    <xf numFmtId="0" fontId="14" fillId="17" borderId="0" applyNumberFormat="0" applyBorder="0" applyAlignment="0" applyProtection="0">
      <alignment vertical="center"/>
    </xf>
    <xf numFmtId="0" fontId="14" fillId="32" borderId="0" applyNumberFormat="0" applyBorder="0" applyAlignment="0" applyProtection="0">
      <alignment vertical="center"/>
    </xf>
    <xf numFmtId="0" fontId="10" fillId="33" borderId="0" applyNumberFormat="0" applyBorder="0" applyAlignment="0" applyProtection="0">
      <alignment vertical="center"/>
    </xf>
    <xf numFmtId="0" fontId="10" fillId="9" borderId="0" applyNumberFormat="0" applyBorder="0" applyAlignment="0" applyProtection="0">
      <alignment vertical="center"/>
    </xf>
    <xf numFmtId="0" fontId="14" fillId="31" borderId="0" applyNumberFormat="0" applyBorder="0" applyAlignment="0" applyProtection="0">
      <alignment vertical="center"/>
    </xf>
    <xf numFmtId="0" fontId="14" fillId="19" borderId="0" applyNumberFormat="0" applyBorder="0" applyAlignment="0" applyProtection="0">
      <alignment vertical="center"/>
    </xf>
    <xf numFmtId="0" fontId="10" fillId="4" borderId="0" applyNumberFormat="0" applyBorder="0" applyAlignment="0" applyProtection="0">
      <alignment vertical="center"/>
    </xf>
    <xf numFmtId="0" fontId="14" fillId="27" borderId="0" applyNumberFormat="0" applyBorder="0" applyAlignment="0" applyProtection="0">
      <alignment vertical="center"/>
    </xf>
    <xf numFmtId="0" fontId="10" fillId="34" borderId="0" applyNumberFormat="0" applyBorder="0" applyAlignment="0" applyProtection="0">
      <alignment vertical="center"/>
    </xf>
    <xf numFmtId="0" fontId="10" fillId="8" borderId="0" applyNumberFormat="0" applyBorder="0" applyAlignment="0" applyProtection="0">
      <alignment vertical="center"/>
    </xf>
    <xf numFmtId="0" fontId="14" fillId="13" borderId="0" applyNumberFormat="0" applyBorder="0" applyAlignment="0" applyProtection="0">
      <alignment vertical="center"/>
    </xf>
    <xf numFmtId="0" fontId="10"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28">
    <xf numFmtId="0" fontId="0" fillId="0" borderId="0" xfId="0">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13" applyFont="1" applyFill="1" applyBorder="1" applyAlignment="1">
      <alignment horizontal="center" vertical="center" wrapText="1"/>
    </xf>
    <xf numFmtId="0" fontId="8" fillId="0" borderId="1" xfId="13" applyFont="1" applyFill="1" applyBorder="1" applyAlignment="1">
      <alignment vertical="center" wrapText="1"/>
    </xf>
    <xf numFmtId="0" fontId="8" fillId="0" borderId="1" xfId="13" applyFont="1" applyFill="1" applyBorder="1" applyAlignment="1">
      <alignment horizontal="left" vertical="center" wrapText="1"/>
    </xf>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4" xfId="51"/>
    <cellStyle name="常规 5"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3"/>
  <sheetViews>
    <sheetView tabSelected="1" topLeftCell="A67" workbookViewId="0">
      <selection activeCell="B55" sqref="B55"/>
    </sheetView>
  </sheetViews>
  <sheetFormatPr defaultColWidth="9" defaultRowHeight="14.25" outlineLevelCol="7"/>
  <cols>
    <col min="1" max="1" width="4.625" style="3" customWidth="1"/>
    <col min="2" max="2" width="15.75" style="1" customWidth="1"/>
    <col min="3" max="3" width="7.75" style="1" customWidth="1"/>
    <col min="4" max="4" width="89" style="1" customWidth="1"/>
    <col min="5" max="5" width="29.875" style="1" customWidth="1"/>
    <col min="6" max="6" width="75.625" style="4" customWidth="1"/>
    <col min="7" max="7" width="11.125" style="5" customWidth="1"/>
    <col min="8" max="8" width="7.375" style="1" customWidth="1"/>
    <col min="9" max="16383" width="9" style="1"/>
  </cols>
  <sheetData>
    <row r="1" s="1" customFormat="1" ht="20.25" spans="1:7">
      <c r="A1" s="3"/>
      <c r="B1" s="6" t="s">
        <v>0</v>
      </c>
      <c r="F1" s="4"/>
      <c r="G1" s="5"/>
    </row>
    <row r="2" s="2" customFormat="1" ht="28.5" spans="1:8">
      <c r="A2" s="7"/>
      <c r="B2" s="8" t="s">
        <v>1</v>
      </c>
      <c r="C2" s="8"/>
      <c r="D2" s="8"/>
      <c r="E2" s="8"/>
      <c r="F2" s="9"/>
      <c r="G2" s="8"/>
      <c r="H2" s="8"/>
    </row>
    <row r="3" s="2" customFormat="1" spans="1:6">
      <c r="A3" s="7"/>
      <c r="B3" s="2" t="s">
        <v>2</v>
      </c>
      <c r="F3" s="5" t="s">
        <v>3</v>
      </c>
    </row>
    <row r="4" s="2" customFormat="1" ht="73" customHeight="1" spans="1:8">
      <c r="A4" s="10" t="s">
        <v>4</v>
      </c>
      <c r="B4" s="11" t="s">
        <v>5</v>
      </c>
      <c r="C4" s="11" t="s">
        <v>6</v>
      </c>
      <c r="D4" s="11" t="s">
        <v>7</v>
      </c>
      <c r="E4" s="11" t="s">
        <v>8</v>
      </c>
      <c r="F4" s="11" t="s">
        <v>9</v>
      </c>
      <c r="G4" s="11" t="s">
        <v>10</v>
      </c>
      <c r="H4" s="11" t="s">
        <v>11</v>
      </c>
    </row>
    <row r="5" s="2" customFormat="1" ht="183" customHeight="1" spans="1:8">
      <c r="A5" s="12">
        <v>1</v>
      </c>
      <c r="B5" s="13" t="s">
        <v>12</v>
      </c>
      <c r="C5" s="14" t="s">
        <v>13</v>
      </c>
      <c r="D5" s="15" t="s">
        <v>14</v>
      </c>
      <c r="E5" s="15" t="s">
        <v>15</v>
      </c>
      <c r="F5" s="16" t="s">
        <v>16</v>
      </c>
      <c r="G5" s="17" t="s">
        <v>17</v>
      </c>
      <c r="H5" s="18" t="s">
        <v>18</v>
      </c>
    </row>
    <row r="6" s="2" customFormat="1" ht="202.5" spans="1:8">
      <c r="A6" s="12">
        <v>2</v>
      </c>
      <c r="B6" s="17" t="s">
        <v>19</v>
      </c>
      <c r="C6" s="17" t="s">
        <v>13</v>
      </c>
      <c r="D6" s="17" t="s">
        <v>20</v>
      </c>
      <c r="E6" s="15" t="s">
        <v>15</v>
      </c>
      <c r="F6" s="16" t="s">
        <v>21</v>
      </c>
      <c r="G6" s="17" t="s">
        <v>17</v>
      </c>
      <c r="H6" s="18" t="s">
        <v>18</v>
      </c>
    </row>
    <row r="7" s="2" customFormat="1" ht="202" customHeight="1" spans="1:8">
      <c r="A7" s="12">
        <v>3</v>
      </c>
      <c r="B7" s="17" t="s">
        <v>22</v>
      </c>
      <c r="C7" s="17" t="s">
        <v>13</v>
      </c>
      <c r="D7" s="17" t="s">
        <v>23</v>
      </c>
      <c r="E7" s="15" t="s">
        <v>15</v>
      </c>
      <c r="F7" s="16" t="s">
        <v>24</v>
      </c>
      <c r="G7" s="17" t="s">
        <v>17</v>
      </c>
      <c r="H7" s="18" t="s">
        <v>18</v>
      </c>
    </row>
    <row r="8" s="2" customFormat="1" ht="188" customHeight="1" spans="1:8">
      <c r="A8" s="12">
        <v>4</v>
      </c>
      <c r="B8" s="12" t="s">
        <v>25</v>
      </c>
      <c r="C8" s="17" t="s">
        <v>13</v>
      </c>
      <c r="D8" s="17" t="s">
        <v>26</v>
      </c>
      <c r="E8" s="15" t="s">
        <v>15</v>
      </c>
      <c r="F8" s="16" t="s">
        <v>24</v>
      </c>
      <c r="G8" s="17" t="s">
        <v>17</v>
      </c>
      <c r="H8" s="18" t="s">
        <v>18</v>
      </c>
    </row>
    <row r="9" s="2" customFormat="1" ht="409" customHeight="1" spans="1:8">
      <c r="A9" s="12">
        <v>5</v>
      </c>
      <c r="B9" s="17" t="s">
        <v>27</v>
      </c>
      <c r="C9" s="17" t="s">
        <v>28</v>
      </c>
      <c r="D9" s="17" t="s">
        <v>29</v>
      </c>
      <c r="E9" s="15" t="s">
        <v>15</v>
      </c>
      <c r="F9" s="19" t="s">
        <v>30</v>
      </c>
      <c r="G9" s="17" t="s">
        <v>17</v>
      </c>
      <c r="H9" s="18" t="s">
        <v>18</v>
      </c>
    </row>
    <row r="10" s="2" customFormat="1" ht="270" customHeight="1" spans="1:8">
      <c r="A10" s="12">
        <v>6</v>
      </c>
      <c r="B10" s="17" t="s">
        <v>31</v>
      </c>
      <c r="C10" s="17" t="s">
        <v>28</v>
      </c>
      <c r="D10" s="17" t="s">
        <v>32</v>
      </c>
      <c r="E10" s="15" t="s">
        <v>15</v>
      </c>
      <c r="F10" s="19" t="s">
        <v>30</v>
      </c>
      <c r="G10" s="17" t="s">
        <v>17</v>
      </c>
      <c r="H10" s="18" t="s">
        <v>18</v>
      </c>
    </row>
    <row r="11" s="2" customFormat="1" ht="162" customHeight="1" spans="1:8">
      <c r="A11" s="12">
        <v>7</v>
      </c>
      <c r="B11" s="17" t="s">
        <v>33</v>
      </c>
      <c r="C11" s="17" t="s">
        <v>28</v>
      </c>
      <c r="D11" s="17" t="s">
        <v>34</v>
      </c>
      <c r="E11" s="15" t="s">
        <v>15</v>
      </c>
      <c r="F11" s="19" t="s">
        <v>35</v>
      </c>
      <c r="G11" s="17" t="s">
        <v>17</v>
      </c>
      <c r="H11" s="18" t="s">
        <v>18</v>
      </c>
    </row>
    <row r="12" s="2" customFormat="1" ht="159" customHeight="1" spans="1:8">
      <c r="A12" s="12">
        <v>8</v>
      </c>
      <c r="B12" s="17" t="s">
        <v>36</v>
      </c>
      <c r="C12" s="17" t="s">
        <v>37</v>
      </c>
      <c r="D12" s="17" t="s">
        <v>38</v>
      </c>
      <c r="E12" s="15" t="s">
        <v>15</v>
      </c>
      <c r="F12" s="16" t="s">
        <v>39</v>
      </c>
      <c r="G12" s="17" t="s">
        <v>17</v>
      </c>
      <c r="H12" s="18" t="s">
        <v>18</v>
      </c>
    </row>
    <row r="13" s="2" customFormat="1" ht="202" customHeight="1" spans="1:8">
      <c r="A13" s="12">
        <v>9</v>
      </c>
      <c r="B13" s="20" t="s">
        <v>40</v>
      </c>
      <c r="C13" s="21" t="s">
        <v>41</v>
      </c>
      <c r="D13" s="21" t="s">
        <v>42</v>
      </c>
      <c r="E13" s="15" t="s">
        <v>15</v>
      </c>
      <c r="F13" s="19" t="s">
        <v>43</v>
      </c>
      <c r="G13" s="17" t="s">
        <v>17</v>
      </c>
      <c r="H13" s="18" t="s">
        <v>18</v>
      </c>
    </row>
    <row r="14" s="2" customFormat="1" ht="169" customHeight="1" spans="1:8">
      <c r="A14" s="12">
        <v>10</v>
      </c>
      <c r="B14" s="20" t="s">
        <v>44</v>
      </c>
      <c r="C14" s="21" t="s">
        <v>41</v>
      </c>
      <c r="D14" s="21" t="s">
        <v>45</v>
      </c>
      <c r="E14" s="15" t="s">
        <v>15</v>
      </c>
      <c r="F14" s="19" t="s">
        <v>46</v>
      </c>
      <c r="G14" s="17" t="s">
        <v>17</v>
      </c>
      <c r="H14" s="18" t="s">
        <v>18</v>
      </c>
    </row>
    <row r="15" s="2" customFormat="1" ht="281" customHeight="1" spans="1:8">
      <c r="A15" s="12">
        <v>11</v>
      </c>
      <c r="B15" s="20" t="s">
        <v>47</v>
      </c>
      <c r="C15" s="21" t="s">
        <v>41</v>
      </c>
      <c r="D15" s="21" t="s">
        <v>48</v>
      </c>
      <c r="E15" s="15" t="s">
        <v>15</v>
      </c>
      <c r="F15" s="19" t="s">
        <v>49</v>
      </c>
      <c r="G15" s="17" t="s">
        <v>17</v>
      </c>
      <c r="H15" s="18" t="s">
        <v>18</v>
      </c>
    </row>
    <row r="16" s="2" customFormat="1" ht="230" customHeight="1" spans="1:8">
      <c r="A16" s="12">
        <v>12</v>
      </c>
      <c r="B16" s="20" t="s">
        <v>50</v>
      </c>
      <c r="C16" s="21" t="s">
        <v>41</v>
      </c>
      <c r="D16" s="21" t="s">
        <v>51</v>
      </c>
      <c r="E16" s="15" t="s">
        <v>15</v>
      </c>
      <c r="F16" s="19" t="s">
        <v>52</v>
      </c>
      <c r="G16" s="17" t="s">
        <v>17</v>
      </c>
      <c r="H16" s="18" t="s">
        <v>18</v>
      </c>
    </row>
    <row r="17" s="2" customFormat="1" ht="195" customHeight="1" spans="1:8">
      <c r="A17" s="12">
        <v>13</v>
      </c>
      <c r="B17" s="20" t="s">
        <v>53</v>
      </c>
      <c r="C17" s="21" t="s">
        <v>41</v>
      </c>
      <c r="D17" s="21" t="s">
        <v>54</v>
      </c>
      <c r="E17" s="15" t="s">
        <v>15</v>
      </c>
      <c r="F17" s="19" t="s">
        <v>52</v>
      </c>
      <c r="G17" s="17" t="s">
        <v>17</v>
      </c>
      <c r="H17" s="18" t="s">
        <v>18</v>
      </c>
    </row>
    <row r="18" s="2" customFormat="1" ht="174" customHeight="1" spans="1:8">
      <c r="A18" s="12">
        <v>14</v>
      </c>
      <c r="B18" s="20" t="s">
        <v>55</v>
      </c>
      <c r="C18" s="21" t="s">
        <v>41</v>
      </c>
      <c r="D18" s="21" t="s">
        <v>56</v>
      </c>
      <c r="E18" s="15" t="s">
        <v>15</v>
      </c>
      <c r="F18" s="19" t="s">
        <v>57</v>
      </c>
      <c r="G18" s="17" t="s">
        <v>17</v>
      </c>
      <c r="H18" s="18" t="s">
        <v>18</v>
      </c>
    </row>
    <row r="19" s="2" customFormat="1" ht="137" customHeight="1" spans="1:8">
      <c r="A19" s="12">
        <v>15</v>
      </c>
      <c r="B19" s="20" t="s">
        <v>58</v>
      </c>
      <c r="C19" s="21" t="s">
        <v>41</v>
      </c>
      <c r="D19" s="21" t="s">
        <v>59</v>
      </c>
      <c r="E19" s="15" t="s">
        <v>15</v>
      </c>
      <c r="F19" s="19" t="s">
        <v>60</v>
      </c>
      <c r="G19" s="17" t="s">
        <v>17</v>
      </c>
      <c r="H19" s="18" t="s">
        <v>18</v>
      </c>
    </row>
    <row r="20" s="2" customFormat="1" ht="153" customHeight="1" spans="1:8">
      <c r="A20" s="12">
        <v>16</v>
      </c>
      <c r="B20" s="20" t="s">
        <v>61</v>
      </c>
      <c r="C20" s="21" t="s">
        <v>41</v>
      </c>
      <c r="D20" s="21" t="s">
        <v>62</v>
      </c>
      <c r="E20" s="15" t="s">
        <v>15</v>
      </c>
      <c r="F20" s="19" t="s">
        <v>63</v>
      </c>
      <c r="G20" s="17" t="s">
        <v>17</v>
      </c>
      <c r="H20" s="18" t="s">
        <v>18</v>
      </c>
    </row>
    <row r="21" s="2" customFormat="1" ht="178" customHeight="1" spans="1:8">
      <c r="A21" s="12">
        <v>17</v>
      </c>
      <c r="B21" s="20" t="s">
        <v>64</v>
      </c>
      <c r="C21" s="21" t="s">
        <v>41</v>
      </c>
      <c r="D21" s="21" t="s">
        <v>65</v>
      </c>
      <c r="E21" s="15" t="s">
        <v>15</v>
      </c>
      <c r="F21" s="19" t="s">
        <v>66</v>
      </c>
      <c r="G21" s="17" t="s">
        <v>17</v>
      </c>
      <c r="H21" s="18" t="s">
        <v>18</v>
      </c>
    </row>
    <row r="22" s="2" customFormat="1" ht="157" customHeight="1" spans="1:8">
      <c r="A22" s="12">
        <v>18</v>
      </c>
      <c r="B22" s="20" t="s">
        <v>67</v>
      </c>
      <c r="C22" s="21" t="s">
        <v>41</v>
      </c>
      <c r="D22" s="22" t="s">
        <v>68</v>
      </c>
      <c r="E22" s="15" t="s">
        <v>15</v>
      </c>
      <c r="F22" s="19" t="s">
        <v>69</v>
      </c>
      <c r="G22" s="17" t="s">
        <v>17</v>
      </c>
      <c r="H22" s="18" t="s">
        <v>18</v>
      </c>
    </row>
    <row r="23" s="2" customFormat="1" ht="138" customHeight="1" spans="1:8">
      <c r="A23" s="12">
        <v>19</v>
      </c>
      <c r="B23" s="20" t="s">
        <v>70</v>
      </c>
      <c r="C23" s="21" t="s">
        <v>41</v>
      </c>
      <c r="D23" s="22" t="s">
        <v>71</v>
      </c>
      <c r="E23" s="15" t="s">
        <v>15</v>
      </c>
      <c r="F23" s="19" t="s">
        <v>72</v>
      </c>
      <c r="G23" s="17" t="s">
        <v>17</v>
      </c>
      <c r="H23" s="18" t="s">
        <v>18</v>
      </c>
    </row>
    <row r="24" s="2" customFormat="1" ht="181" customHeight="1" spans="1:8">
      <c r="A24" s="12">
        <v>20</v>
      </c>
      <c r="B24" s="20" t="s">
        <v>73</v>
      </c>
      <c r="C24" s="21" t="s">
        <v>41</v>
      </c>
      <c r="D24" s="22" t="s">
        <v>74</v>
      </c>
      <c r="E24" s="15" t="s">
        <v>15</v>
      </c>
      <c r="F24" s="19" t="s">
        <v>75</v>
      </c>
      <c r="G24" s="17" t="s">
        <v>17</v>
      </c>
      <c r="H24" s="18" t="s">
        <v>18</v>
      </c>
    </row>
    <row r="25" s="2" customFormat="1" ht="301" customHeight="1" spans="1:8">
      <c r="A25" s="12">
        <v>21</v>
      </c>
      <c r="B25" s="20" t="s">
        <v>76</v>
      </c>
      <c r="C25" s="21" t="s">
        <v>41</v>
      </c>
      <c r="D25" s="22" t="s">
        <v>77</v>
      </c>
      <c r="E25" s="15" t="s">
        <v>15</v>
      </c>
      <c r="F25" s="19" t="s">
        <v>78</v>
      </c>
      <c r="G25" s="17" t="s">
        <v>17</v>
      </c>
      <c r="H25" s="18" t="s">
        <v>18</v>
      </c>
    </row>
    <row r="26" s="2" customFormat="1" ht="163" customHeight="1" spans="1:8">
      <c r="A26" s="12">
        <v>22</v>
      </c>
      <c r="B26" s="20" t="s">
        <v>79</v>
      </c>
      <c r="C26" s="21" t="s">
        <v>41</v>
      </c>
      <c r="D26" s="22" t="s">
        <v>80</v>
      </c>
      <c r="E26" s="15" t="s">
        <v>15</v>
      </c>
      <c r="F26" s="19" t="s">
        <v>81</v>
      </c>
      <c r="G26" s="17" t="s">
        <v>17</v>
      </c>
      <c r="H26" s="18" t="s">
        <v>18</v>
      </c>
    </row>
    <row r="27" s="2" customFormat="1" ht="175" customHeight="1" spans="1:8">
      <c r="A27" s="12">
        <v>23</v>
      </c>
      <c r="B27" s="20" t="s">
        <v>82</v>
      </c>
      <c r="C27" s="21" t="s">
        <v>41</v>
      </c>
      <c r="D27" s="22" t="s">
        <v>83</v>
      </c>
      <c r="E27" s="15" t="s">
        <v>15</v>
      </c>
      <c r="F27" s="19" t="s">
        <v>84</v>
      </c>
      <c r="G27" s="17" t="s">
        <v>17</v>
      </c>
      <c r="H27" s="18" t="s">
        <v>18</v>
      </c>
    </row>
    <row r="28" s="2" customFormat="1" ht="156" customHeight="1" spans="1:8">
      <c r="A28" s="12">
        <v>24</v>
      </c>
      <c r="B28" s="20" t="s">
        <v>85</v>
      </c>
      <c r="C28" s="21" t="s">
        <v>41</v>
      </c>
      <c r="D28" s="22" t="s">
        <v>86</v>
      </c>
      <c r="E28" s="15" t="s">
        <v>15</v>
      </c>
      <c r="F28" s="19" t="s">
        <v>87</v>
      </c>
      <c r="G28" s="17" t="s">
        <v>17</v>
      </c>
      <c r="H28" s="18" t="s">
        <v>18</v>
      </c>
    </row>
    <row r="29" s="2" customFormat="1" ht="149" customHeight="1" spans="1:8">
      <c r="A29" s="12">
        <v>25</v>
      </c>
      <c r="B29" s="20" t="s">
        <v>88</v>
      </c>
      <c r="C29" s="21" t="s">
        <v>41</v>
      </c>
      <c r="D29" s="22" t="s">
        <v>89</v>
      </c>
      <c r="E29" s="15" t="s">
        <v>15</v>
      </c>
      <c r="F29" s="19" t="s">
        <v>90</v>
      </c>
      <c r="G29" s="17" t="s">
        <v>17</v>
      </c>
      <c r="H29" s="18" t="s">
        <v>18</v>
      </c>
    </row>
    <row r="30" s="2" customFormat="1" ht="182" customHeight="1" spans="1:8">
      <c r="A30" s="12">
        <v>26</v>
      </c>
      <c r="B30" s="20" t="s">
        <v>91</v>
      </c>
      <c r="C30" s="21" t="s">
        <v>41</v>
      </c>
      <c r="D30" s="22" t="s">
        <v>92</v>
      </c>
      <c r="E30" s="15" t="s">
        <v>15</v>
      </c>
      <c r="F30" s="19" t="s">
        <v>93</v>
      </c>
      <c r="G30" s="17" t="s">
        <v>17</v>
      </c>
      <c r="H30" s="18" t="s">
        <v>18</v>
      </c>
    </row>
    <row r="31" s="2" customFormat="1" ht="168" customHeight="1" spans="1:8">
      <c r="A31" s="12">
        <v>27</v>
      </c>
      <c r="B31" s="20" t="s">
        <v>94</v>
      </c>
      <c r="C31" s="21" t="s">
        <v>41</v>
      </c>
      <c r="D31" s="22" t="s">
        <v>95</v>
      </c>
      <c r="E31" s="15" t="s">
        <v>15</v>
      </c>
      <c r="F31" s="19" t="s">
        <v>96</v>
      </c>
      <c r="G31" s="17" t="s">
        <v>17</v>
      </c>
      <c r="H31" s="18" t="s">
        <v>18</v>
      </c>
    </row>
    <row r="32" s="2" customFormat="1" ht="176" customHeight="1" spans="1:8">
      <c r="A32" s="12">
        <v>28</v>
      </c>
      <c r="B32" s="20" t="s">
        <v>97</v>
      </c>
      <c r="C32" s="21" t="s">
        <v>41</v>
      </c>
      <c r="D32" s="21" t="s">
        <v>98</v>
      </c>
      <c r="E32" s="15" t="s">
        <v>15</v>
      </c>
      <c r="F32" s="19" t="s">
        <v>99</v>
      </c>
      <c r="G32" s="17" t="s">
        <v>17</v>
      </c>
      <c r="H32" s="18" t="s">
        <v>18</v>
      </c>
    </row>
    <row r="33" s="2" customFormat="1" ht="206" customHeight="1" spans="1:8">
      <c r="A33" s="12">
        <v>29</v>
      </c>
      <c r="B33" s="20" t="s">
        <v>100</v>
      </c>
      <c r="C33" s="21" t="s">
        <v>41</v>
      </c>
      <c r="D33" s="21" t="s">
        <v>101</v>
      </c>
      <c r="E33" s="15" t="s">
        <v>15</v>
      </c>
      <c r="F33" s="19" t="s">
        <v>102</v>
      </c>
      <c r="G33" s="17" t="s">
        <v>17</v>
      </c>
      <c r="H33" s="18" t="s">
        <v>18</v>
      </c>
    </row>
    <row r="34" s="2" customFormat="1" ht="162" customHeight="1" spans="1:8">
      <c r="A34" s="12">
        <v>30</v>
      </c>
      <c r="B34" s="20" t="s">
        <v>103</v>
      </c>
      <c r="C34" s="21" t="s">
        <v>41</v>
      </c>
      <c r="D34" s="21" t="s">
        <v>104</v>
      </c>
      <c r="E34" s="15" t="s">
        <v>15</v>
      </c>
      <c r="F34" s="19" t="s">
        <v>105</v>
      </c>
      <c r="G34" s="17" t="s">
        <v>17</v>
      </c>
      <c r="H34" s="18" t="s">
        <v>18</v>
      </c>
    </row>
    <row r="35" s="2" customFormat="1" ht="157.5" spans="1:8">
      <c r="A35" s="12">
        <v>31</v>
      </c>
      <c r="B35" s="20" t="s">
        <v>106</v>
      </c>
      <c r="C35" s="21" t="s">
        <v>41</v>
      </c>
      <c r="D35" s="21" t="s">
        <v>107</v>
      </c>
      <c r="E35" s="15" t="s">
        <v>15</v>
      </c>
      <c r="F35" s="19" t="s">
        <v>105</v>
      </c>
      <c r="G35" s="17" t="s">
        <v>17</v>
      </c>
      <c r="H35" s="18" t="s">
        <v>18</v>
      </c>
    </row>
    <row r="36" s="2" customFormat="1" ht="175" customHeight="1" spans="1:8">
      <c r="A36" s="12">
        <v>32</v>
      </c>
      <c r="B36" s="20" t="s">
        <v>108</v>
      </c>
      <c r="C36" s="21" t="s">
        <v>41</v>
      </c>
      <c r="D36" s="22" t="s">
        <v>109</v>
      </c>
      <c r="E36" s="15" t="s">
        <v>15</v>
      </c>
      <c r="F36" s="19" t="s">
        <v>110</v>
      </c>
      <c r="G36" s="17" t="s">
        <v>17</v>
      </c>
      <c r="H36" s="18" t="s">
        <v>18</v>
      </c>
    </row>
    <row r="37" s="2" customFormat="1" ht="151" customHeight="1" spans="1:8">
      <c r="A37" s="12">
        <v>33</v>
      </c>
      <c r="B37" s="20" t="s">
        <v>111</v>
      </c>
      <c r="C37" s="21" t="s">
        <v>41</v>
      </c>
      <c r="D37" s="21" t="s">
        <v>112</v>
      </c>
      <c r="E37" s="15" t="s">
        <v>15</v>
      </c>
      <c r="F37" s="19" t="s">
        <v>113</v>
      </c>
      <c r="G37" s="17" t="s">
        <v>17</v>
      </c>
      <c r="H37" s="18" t="s">
        <v>18</v>
      </c>
    </row>
    <row r="38" s="2" customFormat="1" ht="166" customHeight="1" spans="1:8">
      <c r="A38" s="12">
        <v>34</v>
      </c>
      <c r="B38" s="20" t="s">
        <v>114</v>
      </c>
      <c r="C38" s="21" t="s">
        <v>41</v>
      </c>
      <c r="D38" s="21" t="s">
        <v>115</v>
      </c>
      <c r="E38" s="15" t="s">
        <v>15</v>
      </c>
      <c r="F38" s="19" t="s">
        <v>116</v>
      </c>
      <c r="G38" s="17" t="s">
        <v>17</v>
      </c>
      <c r="H38" s="18" t="s">
        <v>18</v>
      </c>
    </row>
    <row r="39" s="2" customFormat="1" ht="164" customHeight="1" spans="1:8">
      <c r="A39" s="12">
        <v>35</v>
      </c>
      <c r="B39" s="20" t="s">
        <v>117</v>
      </c>
      <c r="C39" s="21" t="s">
        <v>41</v>
      </c>
      <c r="D39" s="21" t="s">
        <v>118</v>
      </c>
      <c r="E39" s="15" t="s">
        <v>15</v>
      </c>
      <c r="F39" s="19" t="s">
        <v>119</v>
      </c>
      <c r="G39" s="17" t="s">
        <v>17</v>
      </c>
      <c r="H39" s="18" t="s">
        <v>18</v>
      </c>
    </row>
    <row r="40" s="2" customFormat="1" ht="123.75" spans="1:8">
      <c r="A40" s="12">
        <v>36</v>
      </c>
      <c r="B40" s="20" t="s">
        <v>120</v>
      </c>
      <c r="C40" s="21" t="s">
        <v>41</v>
      </c>
      <c r="D40" s="21" t="s">
        <v>121</v>
      </c>
      <c r="E40" s="15" t="s">
        <v>15</v>
      </c>
      <c r="F40" s="19" t="s">
        <v>122</v>
      </c>
      <c r="G40" s="17" t="s">
        <v>17</v>
      </c>
      <c r="H40" s="18" t="s">
        <v>18</v>
      </c>
    </row>
    <row r="41" s="2" customFormat="1" ht="173" customHeight="1" spans="1:8">
      <c r="A41" s="12">
        <v>37</v>
      </c>
      <c r="B41" s="20" t="s">
        <v>123</v>
      </c>
      <c r="C41" s="21" t="s">
        <v>41</v>
      </c>
      <c r="D41" s="21" t="s">
        <v>124</v>
      </c>
      <c r="E41" s="15" t="s">
        <v>15</v>
      </c>
      <c r="F41" s="19" t="s">
        <v>125</v>
      </c>
      <c r="G41" s="17" t="s">
        <v>17</v>
      </c>
      <c r="H41" s="18" t="s">
        <v>18</v>
      </c>
    </row>
    <row r="42" s="2" customFormat="1" ht="161" customHeight="1" spans="1:8">
      <c r="A42" s="12">
        <v>38</v>
      </c>
      <c r="B42" s="20" t="s">
        <v>126</v>
      </c>
      <c r="C42" s="21" t="s">
        <v>41</v>
      </c>
      <c r="D42" s="21" t="s">
        <v>127</v>
      </c>
      <c r="E42" s="15" t="s">
        <v>15</v>
      </c>
      <c r="F42" s="19" t="s">
        <v>128</v>
      </c>
      <c r="G42" s="17" t="s">
        <v>17</v>
      </c>
      <c r="H42" s="18" t="s">
        <v>18</v>
      </c>
    </row>
    <row r="43" s="2" customFormat="1" ht="198" customHeight="1" spans="1:8">
      <c r="A43" s="12">
        <v>39</v>
      </c>
      <c r="B43" s="20" t="s">
        <v>129</v>
      </c>
      <c r="C43" s="21" t="s">
        <v>41</v>
      </c>
      <c r="D43" s="21" t="s">
        <v>130</v>
      </c>
      <c r="E43" s="15" t="s">
        <v>15</v>
      </c>
      <c r="F43" s="19" t="s">
        <v>131</v>
      </c>
      <c r="G43" s="17" t="s">
        <v>17</v>
      </c>
      <c r="H43" s="18" t="s">
        <v>18</v>
      </c>
    </row>
    <row r="44" s="2" customFormat="1" ht="151" customHeight="1" spans="1:8">
      <c r="A44" s="12">
        <v>40</v>
      </c>
      <c r="B44" s="20" t="s">
        <v>132</v>
      </c>
      <c r="C44" s="21" t="s">
        <v>41</v>
      </c>
      <c r="D44" s="21" t="s">
        <v>133</v>
      </c>
      <c r="E44" s="15" t="s">
        <v>15</v>
      </c>
      <c r="F44" s="19" t="s">
        <v>134</v>
      </c>
      <c r="G44" s="17" t="s">
        <v>17</v>
      </c>
      <c r="H44" s="18" t="s">
        <v>18</v>
      </c>
    </row>
    <row r="45" s="2" customFormat="1" ht="177" customHeight="1" spans="1:8">
      <c r="A45" s="12">
        <v>41</v>
      </c>
      <c r="B45" s="20" t="s">
        <v>135</v>
      </c>
      <c r="C45" s="21" t="s">
        <v>41</v>
      </c>
      <c r="D45" s="21" t="s">
        <v>136</v>
      </c>
      <c r="E45" s="15" t="s">
        <v>15</v>
      </c>
      <c r="F45" s="19" t="s">
        <v>137</v>
      </c>
      <c r="G45" s="17" t="s">
        <v>17</v>
      </c>
      <c r="H45" s="18" t="s">
        <v>18</v>
      </c>
    </row>
    <row r="46" s="2" customFormat="1" ht="162" customHeight="1" spans="1:8">
      <c r="A46" s="12">
        <v>42</v>
      </c>
      <c r="B46" s="20" t="s">
        <v>138</v>
      </c>
      <c r="C46" s="21" t="s">
        <v>41</v>
      </c>
      <c r="D46" s="21" t="s">
        <v>139</v>
      </c>
      <c r="E46" s="15" t="s">
        <v>15</v>
      </c>
      <c r="F46" s="19" t="s">
        <v>140</v>
      </c>
      <c r="G46" s="17" t="s">
        <v>17</v>
      </c>
      <c r="H46" s="18" t="s">
        <v>18</v>
      </c>
    </row>
    <row r="47" s="2" customFormat="1" ht="175" customHeight="1" spans="1:8">
      <c r="A47" s="12">
        <v>43</v>
      </c>
      <c r="B47" s="20" t="s">
        <v>141</v>
      </c>
      <c r="C47" s="21" t="s">
        <v>41</v>
      </c>
      <c r="D47" s="21" t="s">
        <v>142</v>
      </c>
      <c r="E47" s="15" t="s">
        <v>15</v>
      </c>
      <c r="F47" s="19" t="s">
        <v>143</v>
      </c>
      <c r="G47" s="17" t="s">
        <v>17</v>
      </c>
      <c r="H47" s="18" t="s">
        <v>18</v>
      </c>
    </row>
    <row r="48" s="2" customFormat="1" ht="165" customHeight="1" spans="1:8">
      <c r="A48" s="12">
        <v>44</v>
      </c>
      <c r="B48" s="20" t="s">
        <v>144</v>
      </c>
      <c r="C48" s="21" t="s">
        <v>41</v>
      </c>
      <c r="D48" s="21" t="s">
        <v>145</v>
      </c>
      <c r="E48" s="15" t="s">
        <v>15</v>
      </c>
      <c r="F48" s="19" t="s">
        <v>87</v>
      </c>
      <c r="G48" s="17" t="s">
        <v>17</v>
      </c>
      <c r="H48" s="18" t="s">
        <v>18</v>
      </c>
    </row>
    <row r="49" s="2" customFormat="1" ht="179" customHeight="1" spans="1:8">
      <c r="A49" s="12">
        <v>45</v>
      </c>
      <c r="B49" s="20" t="s">
        <v>146</v>
      </c>
      <c r="C49" s="21" t="s">
        <v>41</v>
      </c>
      <c r="D49" s="21" t="s">
        <v>147</v>
      </c>
      <c r="E49" s="15" t="s">
        <v>15</v>
      </c>
      <c r="F49" s="19" t="s">
        <v>148</v>
      </c>
      <c r="G49" s="17" t="s">
        <v>17</v>
      </c>
      <c r="H49" s="18" t="s">
        <v>18</v>
      </c>
    </row>
    <row r="50" s="2" customFormat="1" ht="160" customHeight="1" spans="1:8">
      <c r="A50" s="12">
        <v>46</v>
      </c>
      <c r="B50" s="20" t="s">
        <v>149</v>
      </c>
      <c r="C50" s="21" t="s">
        <v>41</v>
      </c>
      <c r="D50" s="21" t="s">
        <v>150</v>
      </c>
      <c r="E50" s="15" t="s">
        <v>15</v>
      </c>
      <c r="F50" s="19" t="s">
        <v>49</v>
      </c>
      <c r="G50" s="17" t="s">
        <v>17</v>
      </c>
      <c r="H50" s="18" t="s">
        <v>18</v>
      </c>
    </row>
    <row r="51" s="2" customFormat="1" ht="145" customHeight="1" spans="1:8">
      <c r="A51" s="12">
        <v>47</v>
      </c>
      <c r="B51" s="20" t="s">
        <v>151</v>
      </c>
      <c r="C51" s="21" t="s">
        <v>41</v>
      </c>
      <c r="D51" s="22" t="s">
        <v>152</v>
      </c>
      <c r="E51" s="15" t="s">
        <v>15</v>
      </c>
      <c r="F51" s="19" t="s">
        <v>153</v>
      </c>
      <c r="G51" s="17" t="s">
        <v>17</v>
      </c>
      <c r="H51" s="18" t="s">
        <v>18</v>
      </c>
    </row>
    <row r="52" s="2" customFormat="1" ht="154" customHeight="1" spans="1:8">
      <c r="A52" s="12">
        <v>48</v>
      </c>
      <c r="B52" s="20" t="s">
        <v>154</v>
      </c>
      <c r="C52" s="21" t="s">
        <v>41</v>
      </c>
      <c r="D52" s="22" t="s">
        <v>155</v>
      </c>
      <c r="E52" s="15" t="s">
        <v>15</v>
      </c>
      <c r="F52" s="19" t="s">
        <v>156</v>
      </c>
      <c r="G52" s="17" t="s">
        <v>17</v>
      </c>
      <c r="H52" s="18" t="s">
        <v>18</v>
      </c>
    </row>
    <row r="53" s="2" customFormat="1" ht="150" customHeight="1" spans="1:8">
      <c r="A53" s="12">
        <v>49</v>
      </c>
      <c r="B53" s="20" t="s">
        <v>157</v>
      </c>
      <c r="C53" s="21" t="s">
        <v>41</v>
      </c>
      <c r="D53" s="21" t="s">
        <v>158</v>
      </c>
      <c r="E53" s="15" t="s">
        <v>15</v>
      </c>
      <c r="F53" s="19" t="s">
        <v>159</v>
      </c>
      <c r="G53" s="17" t="s">
        <v>17</v>
      </c>
      <c r="H53" s="18" t="s">
        <v>18</v>
      </c>
    </row>
    <row r="54" s="2" customFormat="1" ht="168" customHeight="1" spans="1:8">
      <c r="A54" s="12">
        <v>50</v>
      </c>
      <c r="B54" s="20" t="s">
        <v>160</v>
      </c>
      <c r="C54" s="21" t="s">
        <v>41</v>
      </c>
      <c r="D54" s="22" t="s">
        <v>161</v>
      </c>
      <c r="E54" s="15" t="s">
        <v>15</v>
      </c>
      <c r="F54" s="19" t="s">
        <v>162</v>
      </c>
      <c r="G54" s="17" t="s">
        <v>17</v>
      </c>
      <c r="H54" s="18" t="s">
        <v>18</v>
      </c>
    </row>
    <row r="55" s="2" customFormat="1" ht="202" customHeight="1" spans="1:8">
      <c r="A55" s="12">
        <v>51</v>
      </c>
      <c r="B55" s="20" t="s">
        <v>163</v>
      </c>
      <c r="C55" s="21" t="s">
        <v>41</v>
      </c>
      <c r="D55" s="22" t="s">
        <v>164</v>
      </c>
      <c r="E55" s="15" t="s">
        <v>15</v>
      </c>
      <c r="F55" s="19" t="s">
        <v>165</v>
      </c>
      <c r="G55" s="17" t="s">
        <v>17</v>
      </c>
      <c r="H55" s="18" t="s">
        <v>18</v>
      </c>
    </row>
    <row r="56" s="2" customFormat="1" ht="254" customHeight="1" spans="1:8">
      <c r="A56" s="12">
        <v>52</v>
      </c>
      <c r="B56" s="20" t="s">
        <v>166</v>
      </c>
      <c r="C56" s="21" t="s">
        <v>41</v>
      </c>
      <c r="D56" s="22" t="s">
        <v>167</v>
      </c>
      <c r="E56" s="15" t="s">
        <v>15</v>
      </c>
      <c r="F56" s="19" t="s">
        <v>168</v>
      </c>
      <c r="G56" s="17" t="s">
        <v>17</v>
      </c>
      <c r="H56" s="18" t="s">
        <v>18</v>
      </c>
    </row>
    <row r="57" s="2" customFormat="1" ht="265" customHeight="1" spans="1:8">
      <c r="A57" s="12">
        <v>53</v>
      </c>
      <c r="B57" s="20" t="s">
        <v>169</v>
      </c>
      <c r="C57" s="21" t="s">
        <v>41</v>
      </c>
      <c r="D57" s="22" t="s">
        <v>170</v>
      </c>
      <c r="E57" s="15" t="s">
        <v>15</v>
      </c>
      <c r="F57" s="19" t="s">
        <v>168</v>
      </c>
      <c r="G57" s="17" t="s">
        <v>17</v>
      </c>
      <c r="H57" s="18" t="s">
        <v>18</v>
      </c>
    </row>
    <row r="58" s="2" customFormat="1" ht="156" customHeight="1" spans="1:8">
      <c r="A58" s="12">
        <v>54</v>
      </c>
      <c r="B58" s="20" t="s">
        <v>171</v>
      </c>
      <c r="C58" s="21" t="s">
        <v>41</v>
      </c>
      <c r="D58" s="21" t="s">
        <v>172</v>
      </c>
      <c r="E58" s="15" t="s">
        <v>15</v>
      </c>
      <c r="F58" s="19" t="s">
        <v>173</v>
      </c>
      <c r="G58" s="17" t="s">
        <v>17</v>
      </c>
      <c r="H58" s="18" t="s">
        <v>18</v>
      </c>
    </row>
    <row r="59" s="2" customFormat="1" ht="155" customHeight="1" spans="1:8">
      <c r="A59" s="12">
        <v>55</v>
      </c>
      <c r="B59" s="20" t="s">
        <v>174</v>
      </c>
      <c r="C59" s="21" t="s">
        <v>41</v>
      </c>
      <c r="D59" s="21" t="s">
        <v>175</v>
      </c>
      <c r="E59" s="15" t="s">
        <v>15</v>
      </c>
      <c r="F59" s="19" t="s">
        <v>176</v>
      </c>
      <c r="G59" s="17" t="s">
        <v>17</v>
      </c>
      <c r="H59" s="18" t="s">
        <v>18</v>
      </c>
    </row>
    <row r="60" s="2" customFormat="1" ht="173" customHeight="1" spans="1:8">
      <c r="A60" s="12">
        <v>56</v>
      </c>
      <c r="B60" s="20" t="s">
        <v>177</v>
      </c>
      <c r="C60" s="21" t="s">
        <v>41</v>
      </c>
      <c r="D60" s="22" t="s">
        <v>178</v>
      </c>
      <c r="E60" s="15" t="s">
        <v>15</v>
      </c>
      <c r="F60" s="19" t="s">
        <v>179</v>
      </c>
      <c r="G60" s="17" t="s">
        <v>17</v>
      </c>
      <c r="H60" s="18" t="s">
        <v>18</v>
      </c>
    </row>
    <row r="61" s="2" customFormat="1" ht="152" customHeight="1" spans="1:8">
      <c r="A61" s="12">
        <v>57</v>
      </c>
      <c r="B61" s="20" t="s">
        <v>180</v>
      </c>
      <c r="C61" s="21" t="s">
        <v>41</v>
      </c>
      <c r="D61" s="21" t="s">
        <v>181</v>
      </c>
      <c r="E61" s="15" t="s">
        <v>15</v>
      </c>
      <c r="F61" s="19" t="s">
        <v>182</v>
      </c>
      <c r="G61" s="17" t="s">
        <v>17</v>
      </c>
      <c r="H61" s="18" t="s">
        <v>18</v>
      </c>
    </row>
    <row r="62" s="2" customFormat="1" ht="183" customHeight="1" spans="1:8">
      <c r="A62" s="12">
        <v>58</v>
      </c>
      <c r="B62" s="20" t="s">
        <v>183</v>
      </c>
      <c r="C62" s="21" t="s">
        <v>41</v>
      </c>
      <c r="D62" s="21" t="s">
        <v>184</v>
      </c>
      <c r="E62" s="15" t="s">
        <v>15</v>
      </c>
      <c r="F62" s="19" t="s">
        <v>185</v>
      </c>
      <c r="G62" s="17" t="s">
        <v>17</v>
      </c>
      <c r="H62" s="18" t="s">
        <v>18</v>
      </c>
    </row>
    <row r="63" s="2" customFormat="1" ht="146.25" spans="1:8">
      <c r="A63" s="12">
        <v>59</v>
      </c>
      <c r="B63" s="20" t="s">
        <v>186</v>
      </c>
      <c r="C63" s="21" t="s">
        <v>41</v>
      </c>
      <c r="D63" s="21" t="s">
        <v>187</v>
      </c>
      <c r="E63" s="15" t="s">
        <v>15</v>
      </c>
      <c r="F63" s="19" t="s">
        <v>188</v>
      </c>
      <c r="G63" s="17" t="s">
        <v>17</v>
      </c>
      <c r="H63" s="18" t="s">
        <v>18</v>
      </c>
    </row>
    <row r="64" s="2" customFormat="1" ht="139" customHeight="1" spans="1:8">
      <c r="A64" s="12">
        <v>60</v>
      </c>
      <c r="B64" s="20" t="s">
        <v>189</v>
      </c>
      <c r="C64" s="21" t="s">
        <v>41</v>
      </c>
      <c r="D64" s="21" t="s">
        <v>181</v>
      </c>
      <c r="E64" s="15" t="s">
        <v>15</v>
      </c>
      <c r="F64" s="19" t="s">
        <v>182</v>
      </c>
      <c r="G64" s="17" t="s">
        <v>17</v>
      </c>
      <c r="H64" s="18" t="s">
        <v>18</v>
      </c>
    </row>
    <row r="65" s="2" customFormat="1" ht="147" spans="1:8">
      <c r="A65" s="12">
        <v>61</v>
      </c>
      <c r="B65" s="20" t="s">
        <v>190</v>
      </c>
      <c r="C65" s="21" t="s">
        <v>41</v>
      </c>
      <c r="D65" s="21" t="s">
        <v>191</v>
      </c>
      <c r="E65" s="15" t="s">
        <v>15</v>
      </c>
      <c r="F65" s="19" t="s">
        <v>192</v>
      </c>
      <c r="G65" s="17" t="s">
        <v>17</v>
      </c>
      <c r="H65" s="18" t="s">
        <v>18</v>
      </c>
    </row>
    <row r="66" s="2" customFormat="1" ht="101.25" spans="1:8">
      <c r="A66" s="12">
        <v>62</v>
      </c>
      <c r="B66" s="20" t="s">
        <v>193</v>
      </c>
      <c r="C66" s="21" t="s">
        <v>41</v>
      </c>
      <c r="D66" s="22" t="s">
        <v>194</v>
      </c>
      <c r="E66" s="15" t="s">
        <v>15</v>
      </c>
      <c r="F66" s="19" t="s">
        <v>195</v>
      </c>
      <c r="G66" s="17" t="s">
        <v>17</v>
      </c>
      <c r="H66" s="18" t="s">
        <v>18</v>
      </c>
    </row>
    <row r="67" s="2" customFormat="1" ht="185" customHeight="1" spans="1:8">
      <c r="A67" s="12">
        <v>63</v>
      </c>
      <c r="B67" s="13" t="s">
        <v>196</v>
      </c>
      <c r="C67" s="13" t="s">
        <v>197</v>
      </c>
      <c r="D67" s="15" t="s">
        <v>198</v>
      </c>
      <c r="E67" s="15" t="s">
        <v>15</v>
      </c>
      <c r="F67" s="19" t="s">
        <v>199</v>
      </c>
      <c r="G67" s="17" t="s">
        <v>17</v>
      </c>
      <c r="H67" s="18" t="s">
        <v>18</v>
      </c>
    </row>
    <row r="68" s="2" customFormat="1" ht="158" customHeight="1" spans="1:8">
      <c r="A68" s="12">
        <v>64</v>
      </c>
      <c r="B68" s="13" t="s">
        <v>200</v>
      </c>
      <c r="C68" s="13" t="s">
        <v>197</v>
      </c>
      <c r="D68" s="15" t="s">
        <v>201</v>
      </c>
      <c r="E68" s="15" t="s">
        <v>15</v>
      </c>
      <c r="F68" s="19" t="s">
        <v>46</v>
      </c>
      <c r="G68" s="17" t="s">
        <v>17</v>
      </c>
      <c r="H68" s="18" t="s">
        <v>18</v>
      </c>
    </row>
    <row r="69" s="2" customFormat="1" ht="173" customHeight="1" spans="1:8">
      <c r="A69" s="12">
        <v>65</v>
      </c>
      <c r="B69" s="13" t="s">
        <v>202</v>
      </c>
      <c r="C69" s="13" t="s">
        <v>197</v>
      </c>
      <c r="D69" s="15" t="s">
        <v>203</v>
      </c>
      <c r="E69" s="15" t="s">
        <v>15</v>
      </c>
      <c r="F69" s="19" t="s">
        <v>204</v>
      </c>
      <c r="G69" s="17" t="s">
        <v>17</v>
      </c>
      <c r="H69" s="18" t="s">
        <v>18</v>
      </c>
    </row>
    <row r="70" s="2" customFormat="1" ht="173" customHeight="1" spans="1:8">
      <c r="A70" s="12">
        <v>66</v>
      </c>
      <c r="B70" s="13" t="s">
        <v>205</v>
      </c>
      <c r="C70" s="13" t="s">
        <v>197</v>
      </c>
      <c r="D70" s="15" t="s">
        <v>206</v>
      </c>
      <c r="E70" s="15" t="s">
        <v>15</v>
      </c>
      <c r="F70" s="19" t="s">
        <v>207</v>
      </c>
      <c r="G70" s="17" t="s">
        <v>17</v>
      </c>
      <c r="H70" s="18" t="s">
        <v>18</v>
      </c>
    </row>
    <row r="71" s="2" customFormat="1" ht="157" customHeight="1" spans="1:8">
      <c r="A71" s="12">
        <v>67</v>
      </c>
      <c r="B71" s="13" t="s">
        <v>208</v>
      </c>
      <c r="C71" s="13" t="s">
        <v>197</v>
      </c>
      <c r="D71" s="15" t="s">
        <v>209</v>
      </c>
      <c r="E71" s="15" t="s">
        <v>15</v>
      </c>
      <c r="F71" s="19" t="s">
        <v>210</v>
      </c>
      <c r="G71" s="17" t="s">
        <v>17</v>
      </c>
      <c r="H71" s="18" t="s">
        <v>18</v>
      </c>
    </row>
    <row r="72" s="2" customFormat="1" ht="159" customHeight="1" spans="1:8">
      <c r="A72" s="12">
        <v>68</v>
      </c>
      <c r="B72" s="13" t="s">
        <v>211</v>
      </c>
      <c r="C72" s="13" t="s">
        <v>197</v>
      </c>
      <c r="D72" s="15" t="s">
        <v>212</v>
      </c>
      <c r="E72" s="15" t="s">
        <v>15</v>
      </c>
      <c r="F72" s="19" t="s">
        <v>213</v>
      </c>
      <c r="G72" s="17" t="s">
        <v>17</v>
      </c>
      <c r="H72" s="18" t="s">
        <v>18</v>
      </c>
    </row>
    <row r="73" s="2" customFormat="1" ht="162" customHeight="1" spans="1:8">
      <c r="A73" s="12">
        <v>69</v>
      </c>
      <c r="B73" s="13" t="s">
        <v>214</v>
      </c>
      <c r="C73" s="13" t="s">
        <v>197</v>
      </c>
      <c r="D73" s="15" t="s">
        <v>215</v>
      </c>
      <c r="E73" s="15" t="s">
        <v>15</v>
      </c>
      <c r="F73" s="19" t="s">
        <v>216</v>
      </c>
      <c r="G73" s="17" t="s">
        <v>17</v>
      </c>
      <c r="H73" s="18" t="s">
        <v>18</v>
      </c>
    </row>
    <row r="74" s="2" customFormat="1" ht="186" customHeight="1" spans="1:8">
      <c r="A74" s="12">
        <v>70</v>
      </c>
      <c r="B74" s="13" t="s">
        <v>217</v>
      </c>
      <c r="C74" s="13" t="s">
        <v>197</v>
      </c>
      <c r="D74" s="15" t="s">
        <v>218</v>
      </c>
      <c r="E74" s="15" t="s">
        <v>15</v>
      </c>
      <c r="F74" s="19" t="s">
        <v>219</v>
      </c>
      <c r="G74" s="17" t="s">
        <v>17</v>
      </c>
      <c r="H74" s="18" t="s">
        <v>18</v>
      </c>
    </row>
    <row r="75" s="2" customFormat="1" ht="186" customHeight="1" spans="1:8">
      <c r="A75" s="12">
        <v>71</v>
      </c>
      <c r="B75" s="13" t="s">
        <v>220</v>
      </c>
      <c r="C75" s="13" t="s">
        <v>197</v>
      </c>
      <c r="D75" s="19" t="s">
        <v>221</v>
      </c>
      <c r="E75" s="15" t="s">
        <v>15</v>
      </c>
      <c r="F75" s="19" t="s">
        <v>222</v>
      </c>
      <c r="G75" s="17" t="s">
        <v>17</v>
      </c>
      <c r="H75" s="18" t="s">
        <v>18</v>
      </c>
    </row>
    <row r="76" s="2" customFormat="1" ht="168" customHeight="1" spans="1:8">
      <c r="A76" s="12">
        <v>72</v>
      </c>
      <c r="B76" s="13" t="s">
        <v>223</v>
      </c>
      <c r="C76" s="13" t="s">
        <v>197</v>
      </c>
      <c r="D76" s="19" t="s">
        <v>224</v>
      </c>
      <c r="E76" s="15" t="s">
        <v>15</v>
      </c>
      <c r="F76" s="19" t="s">
        <v>225</v>
      </c>
      <c r="G76" s="17" t="s">
        <v>17</v>
      </c>
      <c r="H76" s="18" t="s">
        <v>18</v>
      </c>
    </row>
    <row r="77" s="2" customFormat="1" ht="409" customHeight="1" spans="1:8">
      <c r="A77" s="12">
        <v>73</v>
      </c>
      <c r="B77" s="17" t="s">
        <v>226</v>
      </c>
      <c r="C77" s="17" t="s">
        <v>227</v>
      </c>
      <c r="D77" s="17" t="s">
        <v>228</v>
      </c>
      <c r="E77" s="15" t="s">
        <v>15</v>
      </c>
      <c r="F77" s="19" t="s">
        <v>30</v>
      </c>
      <c r="G77" s="17" t="s">
        <v>17</v>
      </c>
      <c r="H77" s="18" t="s">
        <v>18</v>
      </c>
    </row>
    <row r="78" s="2" customFormat="1" ht="170" customHeight="1" spans="1:8">
      <c r="A78" s="12">
        <v>74</v>
      </c>
      <c r="B78" s="13" t="s">
        <v>229</v>
      </c>
      <c r="C78" s="17" t="s">
        <v>227</v>
      </c>
      <c r="D78" s="17" t="s">
        <v>230</v>
      </c>
      <c r="E78" s="15" t="s">
        <v>15</v>
      </c>
      <c r="F78" s="19" t="s">
        <v>231</v>
      </c>
      <c r="G78" s="17" t="s">
        <v>17</v>
      </c>
      <c r="H78" s="18" t="s">
        <v>18</v>
      </c>
    </row>
    <row r="79" s="2" customFormat="1" ht="258" customHeight="1" spans="1:8">
      <c r="A79" s="12">
        <v>75</v>
      </c>
      <c r="B79" s="13" t="s">
        <v>232</v>
      </c>
      <c r="C79" s="17" t="s">
        <v>227</v>
      </c>
      <c r="D79" s="17" t="s">
        <v>233</v>
      </c>
      <c r="E79" s="15" t="s">
        <v>15</v>
      </c>
      <c r="F79" s="19" t="s">
        <v>46</v>
      </c>
      <c r="G79" s="17" t="s">
        <v>17</v>
      </c>
      <c r="H79" s="18" t="s">
        <v>18</v>
      </c>
    </row>
    <row r="80" s="1" customFormat="1" ht="63" customHeight="1" spans="1:8">
      <c r="A80" s="23">
        <f>MAX($A$4:A79)+1</f>
        <v>76</v>
      </c>
      <c r="B80" s="24" t="s">
        <v>234</v>
      </c>
      <c r="C80" s="23" t="s">
        <v>227</v>
      </c>
      <c r="D80" s="24" t="s">
        <v>235</v>
      </c>
      <c r="E80" s="25" t="s">
        <v>236</v>
      </c>
      <c r="F80" s="25" t="s">
        <v>237</v>
      </c>
      <c r="G80" s="13" t="s">
        <v>238</v>
      </c>
      <c r="H80" s="26">
        <v>150300</v>
      </c>
    </row>
    <row r="81" s="1" customFormat="1" ht="13.5" spans="1:6">
      <c r="A81" s="3"/>
      <c r="F81" s="27"/>
    </row>
    <row r="82" s="1" customFormat="1" ht="13.5" spans="1:6">
      <c r="A82" s="3"/>
      <c r="F82" s="27"/>
    </row>
    <row r="83" s="1" customFormat="1" ht="13.5" spans="1:6">
      <c r="A83" s="3"/>
      <c r="F83" s="27"/>
    </row>
    <row r="84" s="1" customFormat="1" ht="13.5" spans="1:6">
      <c r="A84" s="3"/>
      <c r="F84" s="27"/>
    </row>
    <row r="85" s="1" customFormat="1" ht="13.5" spans="1:6">
      <c r="A85" s="3"/>
      <c r="F85" s="27"/>
    </row>
    <row r="86" s="1" customFormat="1" ht="13.5" spans="1:6">
      <c r="A86" s="3"/>
      <c r="F86" s="27"/>
    </row>
    <row r="87" s="1" customFormat="1" ht="13.5" spans="1:6">
      <c r="A87" s="3"/>
      <c r="F87" s="27"/>
    </row>
    <row r="88" s="1" customFormat="1" ht="13.5" spans="1:6">
      <c r="A88" s="3"/>
      <c r="F88" s="27"/>
    </row>
    <row r="89" s="1" customFormat="1" ht="13.5" spans="1:6">
      <c r="A89" s="3"/>
      <c r="F89" s="27"/>
    </row>
    <row r="90" s="1" customFormat="1" ht="13.5" spans="1:6">
      <c r="A90" s="3"/>
      <c r="F90" s="27"/>
    </row>
    <row r="91" s="1" customFormat="1" ht="13.5" spans="1:6">
      <c r="A91" s="3"/>
      <c r="F91" s="27"/>
    </row>
    <row r="92" s="1" customFormat="1" ht="13.5" spans="1:6">
      <c r="A92" s="3"/>
      <c r="F92" s="27"/>
    </row>
    <row r="93" s="1" customFormat="1" ht="13.5" spans="1:6">
      <c r="A93" s="3"/>
      <c r="F93" s="27"/>
    </row>
    <row r="94" s="1" customFormat="1" ht="13.5" spans="1:6">
      <c r="A94" s="3"/>
      <c r="F94" s="27"/>
    </row>
    <row r="95" s="1" customFormat="1" ht="13.5" spans="1:6">
      <c r="A95" s="3"/>
      <c r="F95" s="27"/>
    </row>
    <row r="96" s="1" customFormat="1" ht="13.5" spans="1:6">
      <c r="A96" s="3"/>
      <c r="F96" s="27"/>
    </row>
    <row r="97" s="1" customFormat="1" ht="13.5" spans="1:6">
      <c r="A97" s="3"/>
      <c r="F97" s="27"/>
    </row>
    <row r="98" s="1" customFormat="1" spans="1:7">
      <c r="A98" s="3"/>
      <c r="F98" s="4"/>
      <c r="G98" s="5"/>
    </row>
    <row r="99" s="1" customFormat="1" spans="1:7">
      <c r="A99" s="3"/>
      <c r="F99" s="4"/>
      <c r="G99" s="5"/>
    </row>
    <row r="100" s="1" customFormat="1" spans="1:7">
      <c r="A100" s="3"/>
      <c r="F100" s="4"/>
      <c r="G100" s="5"/>
    </row>
    <row r="101" s="1" customFormat="1" spans="1:7">
      <c r="A101" s="3"/>
      <c r="F101" s="4"/>
      <c r="G101" s="5"/>
    </row>
    <row r="102" s="1" customFormat="1" spans="1:7">
      <c r="A102" s="3"/>
      <c r="F102" s="4"/>
      <c r="G102" s="5"/>
    </row>
    <row r="103" s="1" customFormat="1" spans="1:7">
      <c r="A103" s="3"/>
      <c r="F103" s="4"/>
      <c r="G103" s="5"/>
    </row>
    <row r="104" s="1" customFormat="1" spans="1:7">
      <c r="A104" s="3"/>
      <c r="F104" s="4"/>
      <c r="G104" s="5"/>
    </row>
    <row r="105" s="1" customFormat="1" spans="1:7">
      <c r="A105" s="3"/>
      <c r="F105" s="4"/>
      <c r="G105" s="5"/>
    </row>
    <row r="106" s="1" customFormat="1" spans="1:7">
      <c r="A106" s="3"/>
      <c r="F106" s="4"/>
      <c r="G106" s="5"/>
    </row>
    <row r="107" s="1" customFormat="1" spans="1:7">
      <c r="A107" s="3"/>
      <c r="F107" s="4"/>
      <c r="G107" s="5"/>
    </row>
    <row r="108" s="1" customFormat="1" spans="1:7">
      <c r="A108" s="3"/>
      <c r="F108" s="4"/>
      <c r="G108" s="5"/>
    </row>
    <row r="109" s="1" customFormat="1" spans="1:7">
      <c r="A109" s="3"/>
      <c r="F109" s="4"/>
      <c r="G109" s="5"/>
    </row>
    <row r="110" s="1" customFormat="1" spans="1:7">
      <c r="A110" s="3"/>
      <c r="F110" s="4"/>
      <c r="G110" s="5"/>
    </row>
    <row r="111" s="1" customFormat="1" spans="1:7">
      <c r="A111" s="3"/>
      <c r="F111" s="4"/>
      <c r="G111" s="5"/>
    </row>
    <row r="112" s="1" customFormat="1" spans="1:7">
      <c r="A112" s="3"/>
      <c r="F112" s="4"/>
      <c r="G112" s="5"/>
    </row>
    <row r="113" s="1" customFormat="1" spans="1:7">
      <c r="A113" s="3"/>
      <c r="F113" s="4"/>
      <c r="G113" s="5"/>
    </row>
    <row r="114" s="1" customFormat="1" spans="1:7">
      <c r="A114" s="3"/>
      <c r="F114" s="4"/>
      <c r="G114" s="5"/>
    </row>
    <row r="115" s="1" customFormat="1" spans="1:7">
      <c r="A115" s="3"/>
      <c r="F115" s="4"/>
      <c r="G115" s="5"/>
    </row>
    <row r="116" s="1" customFormat="1" spans="1:7">
      <c r="A116" s="3"/>
      <c r="F116" s="4"/>
      <c r="G116" s="5"/>
    </row>
    <row r="117" s="1" customFormat="1" spans="1:7">
      <c r="A117" s="3"/>
      <c r="F117" s="4"/>
      <c r="G117" s="5"/>
    </row>
    <row r="118" s="1" customFormat="1" spans="1:7">
      <c r="A118" s="3"/>
      <c r="F118" s="4"/>
      <c r="G118" s="5"/>
    </row>
    <row r="119" s="1" customFormat="1" spans="1:7">
      <c r="A119" s="3"/>
      <c r="F119" s="4"/>
      <c r="G119" s="5"/>
    </row>
    <row r="120" s="1" customFormat="1" spans="1:7">
      <c r="A120" s="3"/>
      <c r="F120" s="4"/>
      <c r="G120" s="5"/>
    </row>
    <row r="121" s="1" customFormat="1" spans="1:7">
      <c r="A121" s="3"/>
      <c r="F121" s="4"/>
      <c r="G121" s="5"/>
    </row>
    <row r="122" s="1" customFormat="1" spans="1:7">
      <c r="A122" s="3"/>
      <c r="F122" s="4"/>
      <c r="G122" s="5"/>
    </row>
    <row r="123" s="1" customFormat="1" spans="1:7">
      <c r="A123" s="3"/>
      <c r="F123" s="4"/>
      <c r="G123" s="5"/>
    </row>
    <row r="124" s="1" customFormat="1" spans="1:7">
      <c r="A124" s="3"/>
      <c r="F124" s="4"/>
      <c r="G124" s="5"/>
    </row>
    <row r="125" s="1" customFormat="1" spans="1:7">
      <c r="A125" s="3"/>
      <c r="F125" s="4"/>
      <c r="G125" s="5"/>
    </row>
    <row r="126" s="1" customFormat="1" spans="1:7">
      <c r="A126" s="3"/>
      <c r="F126" s="4"/>
      <c r="G126" s="5"/>
    </row>
    <row r="127" s="1" customFormat="1" spans="1:7">
      <c r="A127" s="3"/>
      <c r="F127" s="4"/>
      <c r="G127" s="5"/>
    </row>
    <row r="128" s="1" customFormat="1" spans="1:7">
      <c r="A128" s="3"/>
      <c r="F128" s="4"/>
      <c r="G128" s="5"/>
    </row>
    <row r="129" s="1" customFormat="1" spans="1:7">
      <c r="A129" s="3"/>
      <c r="F129" s="4"/>
      <c r="G129" s="5"/>
    </row>
    <row r="130" s="1" customFormat="1" spans="1:7">
      <c r="A130" s="3"/>
      <c r="F130" s="4"/>
      <c r="G130" s="5"/>
    </row>
    <row r="131" s="1" customFormat="1" spans="1:7">
      <c r="A131" s="3"/>
      <c r="F131" s="4"/>
      <c r="G131" s="5"/>
    </row>
    <row r="132" s="1" customFormat="1" spans="1:7">
      <c r="A132" s="3"/>
      <c r="F132" s="4"/>
      <c r="G132" s="5"/>
    </row>
    <row r="133" s="1" customFormat="1" spans="1:7">
      <c r="A133" s="3"/>
      <c r="F133" s="4"/>
      <c r="G133" s="5"/>
    </row>
    <row r="134" s="1" customFormat="1" spans="1:7">
      <c r="A134" s="3"/>
      <c r="F134" s="4"/>
      <c r="G134" s="5"/>
    </row>
    <row r="135" s="1" customFormat="1" spans="1:7">
      <c r="A135" s="3"/>
      <c r="F135" s="4"/>
      <c r="G135" s="5"/>
    </row>
    <row r="136" s="1" customFormat="1" spans="1:7">
      <c r="A136" s="3"/>
      <c r="F136" s="4"/>
      <c r="G136" s="5"/>
    </row>
    <row r="137" s="1" customFormat="1" spans="1:7">
      <c r="A137" s="3"/>
      <c r="F137" s="4"/>
      <c r="G137" s="5"/>
    </row>
    <row r="138" s="1" customFormat="1" spans="1:7">
      <c r="A138" s="3"/>
      <c r="F138" s="4"/>
      <c r="G138" s="5"/>
    </row>
    <row r="139" s="1" customFormat="1" spans="1:7">
      <c r="A139" s="3"/>
      <c r="F139" s="4"/>
      <c r="G139" s="5"/>
    </row>
    <row r="140" s="1" customFormat="1" spans="1:7">
      <c r="A140" s="3"/>
      <c r="F140" s="4"/>
      <c r="G140" s="5"/>
    </row>
    <row r="141" s="1" customFormat="1" spans="1:7">
      <c r="A141" s="3"/>
      <c r="F141" s="4"/>
      <c r="G141" s="5"/>
    </row>
    <row r="142" s="1" customFormat="1" spans="1:7">
      <c r="A142" s="3"/>
      <c r="F142" s="4"/>
      <c r="G142" s="5"/>
    </row>
    <row r="143" s="1" customFormat="1" spans="1:7">
      <c r="A143" s="3"/>
      <c r="F143" s="4"/>
      <c r="G143" s="5"/>
    </row>
  </sheetData>
  <autoFilter ref="A1:I79">
    <extLst/>
  </autoFilter>
  <mergeCells count="1">
    <mergeCell ref="B2:H2"/>
  </mergeCells>
  <pageMargins left="0.7" right="0.7" top="0.75" bottom="0.75" header="0.3" footer="0.3"/>
  <pageSetup paperSize="9" scale="55"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86159</cp:lastModifiedBy>
  <dcterms:created xsi:type="dcterms:W3CDTF">2006-09-13T11:21:00Z</dcterms:created>
  <dcterms:modified xsi:type="dcterms:W3CDTF">2021-10-24T03:19:09Z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9930348CD0634D6F917D9CAF83EB936D</vt:lpwstr>
  </property>
</Properties>
</file>